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rosti\Downloads\Картинки для товара\Новая папка (3)\"/>
    </mc:Choice>
  </mc:AlternateContent>
  <xr:revisionPtr revIDLastSave="0" documentId="13_ncr:1_{EA5078F3-7FC8-4830-9A12-45C7FF82E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SKU" sheetId="3" r:id="rId1"/>
  </sheets>
  <definedNames>
    <definedName name="_xlnm._FilterDatabase" localSheetId="0" hidden="1">'F-SKU'!$A$1:$F$420</definedName>
  </definedNames>
  <calcPr calcId="162913"/>
</workbook>
</file>

<file path=xl/sharedStrings.xml><?xml version="1.0" encoding="utf-8"?>
<sst xmlns="http://schemas.openxmlformats.org/spreadsheetml/2006/main" count="2520" uniqueCount="933">
  <si>
    <t>Категория</t>
  </si>
  <si>
    <t>Product Type</t>
  </si>
  <si>
    <t>Product Series</t>
  </si>
  <si>
    <t>F-Model</t>
  </si>
  <si>
    <t>Аналоги в HK/HW</t>
  </si>
  <si>
    <t>Дата прихода</t>
  </si>
  <si>
    <t>Системы видеонаблюдения</t>
  </si>
  <si>
    <t>Channel IPC</t>
  </si>
  <si>
    <t>Eco</t>
  </si>
  <si>
    <t>F-IC-1121M(2.8mm)</t>
  </si>
  <si>
    <t>IPC-B020(C) (2.8mm)</t>
  </si>
  <si>
    <t>Начало октября</t>
  </si>
  <si>
    <t>F-IC-1122CM(2.8mm)</t>
  </si>
  <si>
    <t>DS-I250M(C)(2.8 mm)</t>
  </si>
  <si>
    <t>F-IC-1122CM(4mm)</t>
  </si>
  <si>
    <t>DS-I250M(C)(4 mm)</t>
  </si>
  <si>
    <t>F-IC-1141M(2.8mm)</t>
  </si>
  <si>
    <t>IPC-B040 (2.8mm)</t>
  </si>
  <si>
    <t>F-IC-1142CM(2.8mm)</t>
  </si>
  <si>
    <t>DS-I450M(C)(2.8mm)</t>
  </si>
  <si>
    <t>F-IC-1142CM(4mm)</t>
  </si>
  <si>
    <t>DS-I450M(C)(4mm)</t>
  </si>
  <si>
    <t>F-IC-1146CM(2.8mm)</t>
  </si>
  <si>
    <t>DS-I450L(C)(2.8mm)</t>
  </si>
  <si>
    <t>F-IC-1321M(2.8mm)</t>
  </si>
  <si>
    <t>IPC-T020(C) (2.8mm)</t>
  </si>
  <si>
    <t>F-IC-1322CM(2.8mm)</t>
  </si>
  <si>
    <t>DS-I253M(C)(2.8 mm)</t>
  </si>
  <si>
    <t>F-IC-1322CM(4mm)</t>
  </si>
  <si>
    <t>DS-I253M(C)(4 mm)</t>
  </si>
  <si>
    <t>F-IC-1341M(2.8mm)</t>
  </si>
  <si>
    <t>IPC-T040 (2.8mm)</t>
  </si>
  <si>
    <t>F-IC-1342CM(2.8mm)</t>
  </si>
  <si>
    <t>DS-I453M(C)(2.8mm)</t>
  </si>
  <si>
    <t>F-IC-1342CM(4mm)</t>
  </si>
  <si>
    <t>DS-I453M(C)(4mm)</t>
  </si>
  <si>
    <t>F-IC-1346CM(2.8mm)</t>
  </si>
  <si>
    <t>DS-I453L(D)(2.8mm)</t>
  </si>
  <si>
    <t>F-IC-1421M(2.8mm)</t>
  </si>
  <si>
    <t>IPC-D020(C) (2.8mm)</t>
  </si>
  <si>
    <t>F-IC-1422CM(2.8mm)</t>
  </si>
  <si>
    <t>DS-I252M(B)(2.8 mm)</t>
  </si>
  <si>
    <t>F-IC-1422CM(4mm)</t>
  </si>
  <si>
    <t>DS-I252M(B)(4 mm)</t>
  </si>
  <si>
    <t>F-IC-1442CM(2.8mm)</t>
  </si>
  <si>
    <t>DS-I452M(B)(2.8 mm)</t>
  </si>
  <si>
    <t>F-IC-1442CM(4mm)</t>
  </si>
  <si>
    <t>DS-I452M(B)(4 mm)</t>
  </si>
  <si>
    <t>F-IC-1446CM(2.8mm)</t>
  </si>
  <si>
    <t>DS-I452L(B)(2.8mm)</t>
  </si>
  <si>
    <t>F-IC-1622CMZ4(2.8-12mm)</t>
  </si>
  <si>
    <t>DS-I256Z(B)(2.8-12mm)</t>
  </si>
  <si>
    <t>F-IC-1642CMZ4(2.8-12mm)</t>
  </si>
  <si>
    <t>DS-I456Z(B)(2.8-12mm)</t>
  </si>
  <si>
    <t>F-IC-1722CMZ4(2.8-12mm)</t>
  </si>
  <si>
    <t>DS-I258Z(B)(2.8-12mm)</t>
  </si>
  <si>
    <t>F-IC-1742CMZ4(2.8-12mm)</t>
  </si>
  <si>
    <t>DS-I458Z(B)(2.8-12mm)</t>
  </si>
  <si>
    <t>F-IC-1921CI(2.8mm)</t>
  </si>
  <si>
    <t>DS-I214(B) (2.8 mm)</t>
  </si>
  <si>
    <t>F-IC-1921CIW(2.8mm)</t>
  </si>
  <si>
    <t>DS-I214W(С) (2.8 mm)</t>
  </si>
  <si>
    <t>F-IC-1941CI(2.8mm)</t>
  </si>
  <si>
    <t>DS-I414(2.8mm)</t>
  </si>
  <si>
    <t>F-IC-1182CM(2.8mm)</t>
  </si>
  <si>
    <t>DS-I850M(2.8mm)</t>
  </si>
  <si>
    <t>Cередина октября</t>
  </si>
  <si>
    <t>F-IC-1382CM(2.8mm)</t>
  </si>
  <si>
    <t>DS-I853M(2.8mm)</t>
  </si>
  <si>
    <t>F-IC-1482CM(2.8mm)</t>
  </si>
  <si>
    <t>DS-I852M(2.8mm)</t>
  </si>
  <si>
    <t>Value</t>
  </si>
  <si>
    <t>F-IC-2244PCMS/A</t>
  </si>
  <si>
    <t>DS-2CD2T47G2P-LSU/SL(2.8mm)(C)</t>
  </si>
  <si>
    <t>F-IC-2344PCMS/A</t>
  </si>
  <si>
    <t>DS-2CD2347G2P-LSU/SL(2.8mm)(C)</t>
  </si>
  <si>
    <t>F-IC-2284PCMS/A</t>
  </si>
  <si>
    <t xml:space="preserve">DS-2CD2T87G2P-LSU/SL(4mm)(C) </t>
  </si>
  <si>
    <t>F-IC-2384PCMS/A</t>
  </si>
  <si>
    <t xml:space="preserve">DS-2CD2387G2P-LSU/SL(4mm)(C) </t>
  </si>
  <si>
    <t>F-IC-2122C2M(2.8mm)</t>
  </si>
  <si>
    <t>DS-2CD2023G2-LI2U(2.8mm)</t>
  </si>
  <si>
    <t>F-IC-2122C2M(4mm)</t>
  </si>
  <si>
    <t>DS-2CD2023G2-LI2U(4mm)</t>
  </si>
  <si>
    <t>F-IC-2122C2M(6mm)</t>
  </si>
  <si>
    <t>DS-2CD2023G2-LI2U(6mm)</t>
  </si>
  <si>
    <t>F-IC-2142C2M(2.8mm)</t>
  </si>
  <si>
    <t>DS-2CD2043G2-LI2U(2.8mm)</t>
  </si>
  <si>
    <t>F-IC-2142C2M(4mm)</t>
  </si>
  <si>
    <t>DS-2CD2043G2-LI2U(4mm)</t>
  </si>
  <si>
    <t>F-IC-2142C2M(6mm)</t>
  </si>
  <si>
    <t>DS-2CD2043G2-LI2U(6mm)</t>
  </si>
  <si>
    <t>F-IC-2146CM(2.8mm)</t>
  </si>
  <si>
    <t xml:space="preserve"> DS-2CD2047G2H-LIU(2.8mm)(eF)</t>
  </si>
  <si>
    <t>F-IC-2146CM(4mm)</t>
  </si>
  <si>
    <t xml:space="preserve"> DS-2CD2047G2H-LIU(4mm)(eF)  </t>
  </si>
  <si>
    <t>F-IC-2182C2M(2.8mm)</t>
  </si>
  <si>
    <t>DS-2CD2083G2-LI2U(2.8mm)</t>
  </si>
  <si>
    <t>F-IC-2182C2M(4mm)</t>
  </si>
  <si>
    <t>DS-2CD2083G2-LI2U(4mm)</t>
  </si>
  <si>
    <t>F-IC-2182C2M(6mm)</t>
  </si>
  <si>
    <t>DS-2CD2083G2-LI2U(6mm)</t>
  </si>
  <si>
    <t>F-IC-2184CM(2.8mm)</t>
  </si>
  <si>
    <t>DS-2CD2087G2-LU(2.8mm)(C )</t>
  </si>
  <si>
    <t>F-IC-2184CM(4mm)</t>
  </si>
  <si>
    <t>DS-2CD2087G2-LU(4mm)(C )</t>
  </si>
  <si>
    <t>F-IC-2186CM(2.8mm)</t>
  </si>
  <si>
    <t xml:space="preserve"> DS-2CD2087G2H-LIU(2.8mm)(eF)</t>
  </si>
  <si>
    <t>F-IC-2186CM(4mm)</t>
  </si>
  <si>
    <t xml:space="preserve"> DS-2CD2087G2H-LIU(4mm)(eF)</t>
  </si>
  <si>
    <t>F-IC-2242C(2.8mm)</t>
  </si>
  <si>
    <t>DS-2CD2T43G2-4LI(2.8mm)</t>
  </si>
  <si>
    <t>F-IC-2242C(4mm)</t>
  </si>
  <si>
    <t>DS-2CD2T43G2-4LI(4mm)</t>
  </si>
  <si>
    <t>F-IC-2242C(6mm)</t>
  </si>
  <si>
    <t>DS-2CD2T43G2-4LI(6mm)</t>
  </si>
  <si>
    <t>F-IC-2322C2M(2.8mm)</t>
  </si>
  <si>
    <t>DS-2CD2323G2-LI2U(2.8mm)</t>
  </si>
  <si>
    <t>F-IC-2322C2M(4mm)</t>
  </si>
  <si>
    <t>DS-2CD2323G2-LI2U(4mm)</t>
  </si>
  <si>
    <t>F-IC-2342C2M(2.8mm)</t>
  </si>
  <si>
    <t>DS-2CD2343G2-LI2U(2.8mm)</t>
  </si>
  <si>
    <t>F-IC-2342C2M(4mm)</t>
  </si>
  <si>
    <t>DS-2CD2343G2-LI2U(4mm)</t>
  </si>
  <si>
    <t>F-IC-2346CM(2.8mm)</t>
  </si>
  <si>
    <t xml:space="preserve"> DS-2CD2347G2H-LIU(2.8mm)(eF)</t>
  </si>
  <si>
    <t>F-IC-2346CM(4mm)</t>
  </si>
  <si>
    <t xml:space="preserve"> DS-2CD2347G2H-LIU(4mm)(eF) </t>
  </si>
  <si>
    <t>F-IC-2382C2M(2.8mm)</t>
  </si>
  <si>
    <t>DS-2CD2383G2-LI2U(2.8mm)</t>
  </si>
  <si>
    <t>F-IC-2382C2M(4mm)</t>
  </si>
  <si>
    <t>DS-2CD2383G2-LI2U(4mm)</t>
  </si>
  <si>
    <t>F-IC-2384CM(2.8mm)</t>
  </si>
  <si>
    <t>DS-2CD2387G2-LU(2.8mm)(C )</t>
  </si>
  <si>
    <t>F-IC-2384CM(4mm)</t>
  </si>
  <si>
    <t>DS-2CD2387G2-LU(4mm)(C )</t>
  </si>
  <si>
    <t>F-IC-2386CM(2.8mm)</t>
  </si>
  <si>
    <t xml:space="preserve"> DS-2CD2387G2H-LIU(2.8mm)(eF)</t>
  </si>
  <si>
    <t>F-IC-2386CM(4mm)</t>
  </si>
  <si>
    <t xml:space="preserve"> DS-2CD2387G2H-LIU(4mm)(eF)</t>
  </si>
  <si>
    <t>F-IC-2422C2MS(2.8mm)</t>
  </si>
  <si>
    <t>DS-2CD2123G2-LIS2U(2.8mm)</t>
  </si>
  <si>
    <t>F-IC-2422C2MS(4mm)</t>
  </si>
  <si>
    <t>DS-2CD2123G2-LIS2U(4mm)</t>
  </si>
  <si>
    <t>F-IC-2442C2MS(2.8mm)</t>
  </si>
  <si>
    <t>DS-2CD2143G2-LIS2U(2.8mm)</t>
  </si>
  <si>
    <t>F-IC-2442C2MS(4mm)</t>
  </si>
  <si>
    <t>DS-2CD2143G2-LIS2U(4mm)</t>
  </si>
  <si>
    <t>F-IC-2446CMS(2.8mm)</t>
  </si>
  <si>
    <t xml:space="preserve"> DS-2CD2147G2H-LISU(2.8mm)(eF)</t>
  </si>
  <si>
    <t>F-IC-2446CMS(4mm)</t>
  </si>
  <si>
    <t xml:space="preserve"> DS-2CD2147G2H-LISU(4mm)(eF)</t>
  </si>
  <si>
    <t>F-IC-2482C2MS(2.8mm)</t>
  </si>
  <si>
    <t>DS-2CD2183G2-LIS2U(2.8mm)</t>
  </si>
  <si>
    <t>F-IC-2482C2MS(4mm)</t>
  </si>
  <si>
    <t>DS-2CD2183G2-LIS2U(4mm)</t>
  </si>
  <si>
    <t>F-IC-2486CMS(2.8mm)</t>
  </si>
  <si>
    <t xml:space="preserve"> DS-2CD2187G2H-LISU(2.8mm)(eF)</t>
  </si>
  <si>
    <t>F-IC-2486CMS(4mm)</t>
  </si>
  <si>
    <t xml:space="preserve"> DS-2CD2187G2H-LISU(4mm)(eF)</t>
  </si>
  <si>
    <t>F-IC-2522C2MS(2.8mm)</t>
  </si>
  <si>
    <t>DS-2CD2523G2-IS(2.8mm)(D)</t>
  </si>
  <si>
    <t>F-IC-2522C2MS(4mm)</t>
  </si>
  <si>
    <t>DS-2CD2523G2-IS(4mm)(D)</t>
  </si>
  <si>
    <t>F-IC-2542C2MS(2.8mm)</t>
  </si>
  <si>
    <t>DS-2CD2543G2-IS(2.8mm)</t>
  </si>
  <si>
    <t>F-IC-2542C2MS(4mm)</t>
  </si>
  <si>
    <t>DS-2CD2543G2-IS(4mm)</t>
  </si>
  <si>
    <t>F-IC-2622C2MSZ4(2.8-12mm)</t>
  </si>
  <si>
    <t>DS-2CD2623G2-LIZS2U(2.8-12mm)</t>
  </si>
  <si>
    <t>F-IC-2642C2MSZ4(2.8-12mm)</t>
  </si>
  <si>
    <t>DS-2CD2643G2-LIZS2U(2.8-12mm)</t>
  </si>
  <si>
    <t>F-IC-2646CSZ4(2.8-12mm)</t>
  </si>
  <si>
    <t xml:space="preserve"> DS-2CD2647G2HT-LIZS(2.8-12mm)(eF)</t>
  </si>
  <si>
    <t>F-IC-2682C2MSZ4(2.8-12mm)</t>
  </si>
  <si>
    <t>DS-2CD2683G2-LIZS2U(2.8-12mm)</t>
  </si>
  <si>
    <t>F-IC-2686CSZ4(2.8-12mm)</t>
  </si>
  <si>
    <t xml:space="preserve"> DS-2CD2687G2HT-LIZS(2.8-12mm)(eF)</t>
  </si>
  <si>
    <t>F-IC-2722C2MSZ4(2.8-12mm)</t>
  </si>
  <si>
    <t>DS-2CD2723G2-LIZS2U(2.8-12mm)</t>
  </si>
  <si>
    <t>F-IC-2742C2MSZ4(2.8-12mm)</t>
  </si>
  <si>
    <t>DS-2CD2743G2-LIZS2U(2.8-12mm)</t>
  </si>
  <si>
    <t>F-IC-2746CSZ4(2.8-12mm)</t>
  </si>
  <si>
    <t xml:space="preserve"> DS-2CD2747G2HT-LIZS(2.8-12mm)(eF)</t>
  </si>
  <si>
    <t>F-IC-2782C2MSZ4(2.8-12mm)</t>
  </si>
  <si>
    <t>DS-2CD2783G2-LIZS2U(2.8-12mm)</t>
  </si>
  <si>
    <t>F-IC-2786CSZ4(2.8-12mm)</t>
  </si>
  <si>
    <t xml:space="preserve"> DS-2CD2787G2HT-LIZS(2.8-12mm)(eF)</t>
  </si>
  <si>
    <t>F-IC-2941CI(2.8mm)</t>
  </si>
  <si>
    <t>DS-2CD2443G2-I(2.8mm)</t>
  </si>
  <si>
    <t>F-IC-2941CI(4mm)</t>
  </si>
  <si>
    <t>DS-2CD2443G2-I(4mm)</t>
  </si>
  <si>
    <t>F-IC-3244CS(PA)(2.8mm)</t>
  </si>
  <si>
    <t>DS-2XC6047G0-LS(2.8mm)(PA)</t>
  </si>
  <si>
    <t>Конец октября</t>
  </si>
  <si>
    <t>Lite</t>
  </si>
  <si>
    <t>F-0(B)(2.8mm)</t>
  </si>
  <si>
    <t>Новинка</t>
  </si>
  <si>
    <t>F-0(T)(2.8mm)</t>
  </si>
  <si>
    <t>Channel NVR</t>
  </si>
  <si>
    <t>F-NR-104</t>
  </si>
  <si>
    <t>DS-7104NI-Q1/M(STD)(D)</t>
  </si>
  <si>
    <t>F-NR-104E</t>
  </si>
  <si>
    <t>DS-7104NI-Q1/4P/M(STD)(D)</t>
  </si>
  <si>
    <t>F-NR-104P</t>
  </si>
  <si>
    <t>DS-N204(C)</t>
  </si>
  <si>
    <t>F-NR-104PE</t>
  </si>
  <si>
    <t>DS-N204P(C)</t>
  </si>
  <si>
    <t>F-NR-108</t>
  </si>
  <si>
    <t>DS-7108NI-Q1/M(STD)(D)</t>
  </si>
  <si>
    <t>F-NR-108E</t>
  </si>
  <si>
    <t>DS-7108NI-Q1/8P/M(STD)(D)</t>
  </si>
  <si>
    <t>F-NR-108P</t>
  </si>
  <si>
    <t>DS-N208(C)</t>
  </si>
  <si>
    <t>F-NR-108PE</t>
  </si>
  <si>
    <t>DS-N208P(C)</t>
  </si>
  <si>
    <t>F-0(N4)</t>
  </si>
  <si>
    <t>F-0(N4E)</t>
  </si>
  <si>
    <t>F-0(N8)</t>
  </si>
  <si>
    <t>F-0(N8E)</t>
  </si>
  <si>
    <t>Value 76-Q1</t>
  </si>
  <si>
    <t>F-NR-208</t>
  </si>
  <si>
    <t>DS-N308(D)</t>
  </si>
  <si>
    <t>F-NR-208E</t>
  </si>
  <si>
    <t>DS-N308P(D)</t>
  </si>
  <si>
    <t>F-NR-216</t>
  </si>
  <si>
    <t>DS-N316(D)</t>
  </si>
  <si>
    <t>Value 76-Q2</t>
  </si>
  <si>
    <t>F-NR-208E/2</t>
  </si>
  <si>
    <t>DS-N308/2P(D)</t>
  </si>
  <si>
    <t>F-NR-216/2</t>
  </si>
  <si>
    <t>DS-N316/2(D)</t>
  </si>
  <si>
    <t>Value 77-M</t>
  </si>
  <si>
    <t>F-NR-232/4</t>
  </si>
  <si>
    <t>DS-7732NI-M4(STD)</t>
  </si>
  <si>
    <t>F-NR-264/4</t>
  </si>
  <si>
    <t>DS-7764NI-M4(STD)</t>
  </si>
  <si>
    <t>Value SharpSense 76-K1</t>
  </si>
  <si>
    <t>F-NR-204EX</t>
  </si>
  <si>
    <t>DS-7604NXI-K1/4P(D)(STD)</t>
  </si>
  <si>
    <t>Value SharpSense 76-K2</t>
  </si>
  <si>
    <t>F-NR-208EX/2</t>
  </si>
  <si>
    <t>DS-7608NXI-K2/8P(D)(STD)</t>
  </si>
  <si>
    <t>F-NR-208X/2</t>
  </si>
  <si>
    <t>DS-7608NXI-K2(D)(STD)</t>
  </si>
  <si>
    <t>F-NR-216EX/2</t>
  </si>
  <si>
    <t>DS-7616NXI-K2/16P(D)(STD)</t>
  </si>
  <si>
    <t>F-NR-216X/2</t>
  </si>
  <si>
    <t>DS-7616NXI-K2(D)(STD)</t>
  </si>
  <si>
    <t>F-NR-232X/2</t>
  </si>
  <si>
    <t>DS-N332/2(C)</t>
  </si>
  <si>
    <t>Value SharpSense 77-K4</t>
  </si>
  <si>
    <t>F-NR-216X/4</t>
  </si>
  <si>
    <t>DS-7716NXI-K4(D)(STD)</t>
  </si>
  <si>
    <t>Channel PTZ</t>
  </si>
  <si>
    <t>F-IP-1421CMSZ4</t>
  </si>
  <si>
    <t>DS-I205M(С)</t>
  </si>
  <si>
    <t>F-IP-1421CSZ15</t>
  </si>
  <si>
    <t>DS-I215(D)</t>
  </si>
  <si>
    <t>F-IP-1421CSZ25</t>
  </si>
  <si>
    <t>DS-I225(D)</t>
  </si>
  <si>
    <t>F-IP-1422CI</t>
  </si>
  <si>
    <t>F-IP-1441CMSZ4</t>
  </si>
  <si>
    <t xml:space="preserve">DS-I405M(C) </t>
  </si>
  <si>
    <t>F-IP-1441CSZ15</t>
  </si>
  <si>
    <t>DS-I415(B)</t>
  </si>
  <si>
    <t>F-IP-1441CSZ25</t>
  </si>
  <si>
    <t>DS-I425(B)</t>
  </si>
  <si>
    <t>F-IP-1442CI</t>
  </si>
  <si>
    <t>DS-2DE2C400MWG-E(2.8mm)</t>
  </si>
  <si>
    <t>F-IP-1442CIW(2.8mm)</t>
  </si>
  <si>
    <t>Eco DE2C2</t>
  </si>
  <si>
    <t>F-IP-1422CIW</t>
  </si>
  <si>
    <t>Eco SE3C2</t>
  </si>
  <si>
    <t>F-IP-1422PCIZ4</t>
  </si>
  <si>
    <t>Eco SE3C4</t>
  </si>
  <si>
    <t>F-IP-1442PCIZ4</t>
  </si>
  <si>
    <t>F-IP-2420CSZ25</t>
  </si>
  <si>
    <t>DS-2DE5225W-AE3(T5)</t>
  </si>
  <si>
    <t>F-IP-2420CSZ32</t>
  </si>
  <si>
    <t>DS-2DE5232W-AE(T5)</t>
  </si>
  <si>
    <t>F-IP-2441CISZ4</t>
  </si>
  <si>
    <t>DS-2DE3A404IWG-E</t>
  </si>
  <si>
    <t>F-IP-2441CSZ32</t>
  </si>
  <si>
    <t>DS-2DE5432IWG-E(B)</t>
  </si>
  <si>
    <t>F-IP-2444CISW</t>
  </si>
  <si>
    <t>DS-2DE3A400BW-DE/W(F1)(T5)</t>
  </si>
  <si>
    <t>Value SE4C2</t>
  </si>
  <si>
    <t>F-IP-2424PCSZ25</t>
  </si>
  <si>
    <t>DS-2SE4C225MWG-E(12F0)</t>
  </si>
  <si>
    <t>Value SE4C4</t>
  </si>
  <si>
    <t>F-IP-2444PCSZ25</t>
  </si>
  <si>
    <t>DS-2SE4C425MWG-E(14F0)</t>
  </si>
  <si>
    <t>F-IP-2464PCSZ25</t>
  </si>
  <si>
    <t>DS-2SE4C425MWG-E/26(F0)</t>
  </si>
  <si>
    <t>DVR</t>
  </si>
  <si>
    <t>F-HR-1042</t>
  </si>
  <si>
    <t>DVR-104P-G(B)</t>
  </si>
  <si>
    <t>F-HR-1082</t>
  </si>
  <si>
    <t>DVR-108P-G/N(B)</t>
  </si>
  <si>
    <t>F-HR-1162</t>
  </si>
  <si>
    <t>DS-H116GA</t>
  </si>
  <si>
    <t>SharpSense DVR</t>
  </si>
  <si>
    <t>F-HR-2044</t>
  </si>
  <si>
    <t>DS-H204QA(B)</t>
  </si>
  <si>
    <t>F-HR-2048</t>
  </si>
  <si>
    <t xml:space="preserve">DS-H104UA(C) </t>
  </si>
  <si>
    <t>F-HR-2084</t>
  </si>
  <si>
    <t xml:space="preserve">DS-H208QA(C) </t>
  </si>
  <si>
    <t>F-HR-2088</t>
  </si>
  <si>
    <t>DS-H108UA(B)</t>
  </si>
  <si>
    <t>F-HR-2164</t>
  </si>
  <si>
    <t>DS-H216QA(B)</t>
  </si>
  <si>
    <t>F-HR-2164/2</t>
  </si>
  <si>
    <t>DS-H316/2QA(C)</t>
  </si>
  <si>
    <t>F-HR-2168/2</t>
  </si>
  <si>
    <t>DS-H216UA(B)</t>
  </si>
  <si>
    <t>F-HR-2324/2</t>
  </si>
  <si>
    <t>DS-H332Q/2F</t>
  </si>
  <si>
    <t>HD-TVI</t>
  </si>
  <si>
    <t>F-AC-1121(2.8mm)</t>
  </si>
  <si>
    <t>HDC-B020(B)(2.8mm)</t>
  </si>
  <si>
    <t>F-AC-1321(2.8mm)</t>
  </si>
  <si>
    <t>HDC-T020-P(B)(2.8mm)</t>
  </si>
  <si>
    <t>F-AC-1421(2.8mm)</t>
  </si>
  <si>
    <t>F-AC-2122M(2.8mm)</t>
  </si>
  <si>
    <t>DS-T200A(B) (2.8mm)</t>
  </si>
  <si>
    <t>F-AC-2126M(2.8mm)</t>
  </si>
  <si>
    <t>DS-T200L(C)(2.8mm)</t>
  </si>
  <si>
    <t>F-AC-2151(2.8mm)</t>
  </si>
  <si>
    <t>DS-T500 (С) (2.8 mm)</t>
  </si>
  <si>
    <t>F-AC-2152M(2.8mm)</t>
  </si>
  <si>
    <t>DS-T500A(B) (2.8mm)</t>
  </si>
  <si>
    <t>F-AC-2222M(2.8mm)</t>
  </si>
  <si>
    <t>DS-T220A (2.8mm)</t>
  </si>
  <si>
    <t>F-AC-2252M(2.8mm)</t>
  </si>
  <si>
    <t>DS-T520A (2.8mm)</t>
  </si>
  <si>
    <t>F-AC-2322M(2.8mm)</t>
  </si>
  <si>
    <t>DS-T203A(B) (2.8mm)</t>
  </si>
  <si>
    <t>F-AC-2326M(2.8mm)</t>
  </si>
  <si>
    <t>DS-T203L(C)(2.8mm)</t>
  </si>
  <si>
    <t>F-AC-2351(2.8mm)</t>
  </si>
  <si>
    <t>DS-T503 (С) (2.8 mm)</t>
  </si>
  <si>
    <t>F-AC-2352M(2.8mm)</t>
  </si>
  <si>
    <t>DS-T503A(B) (2.8mm)</t>
  </si>
  <si>
    <t>F-AC-2621Z(2.7-13.5mm)</t>
  </si>
  <si>
    <t>DS-T206(B) (2.8-12 mm)</t>
  </si>
  <si>
    <t>F-AC-2721Z(2.7-13.5mm)</t>
  </si>
  <si>
    <t>DS-T207(С) (2.7-13.5 mm)</t>
  </si>
  <si>
    <t>F-AC-2821Z(2.7-13.5mm)</t>
  </si>
  <si>
    <t>DS-T209(С)</t>
  </si>
  <si>
    <t>Project IPC</t>
  </si>
  <si>
    <t>Advance 3XX6G2</t>
  </si>
  <si>
    <t>F-IC-3141CS(2.8mm)</t>
  </si>
  <si>
    <t>DS-2CD3046G2-IS(2.8mm)(H)</t>
  </si>
  <si>
    <t>F-IC-3441CMS(2.8mm)</t>
  </si>
  <si>
    <t>DS-2CD3146G2-ISU(2.8mm)(H)</t>
  </si>
  <si>
    <t>F-IC-3641CSZ5(2.7-13.5mm)</t>
  </si>
  <si>
    <t>DS-2CD3646G2T-IZS(2.7-13.5mm)(H)</t>
  </si>
  <si>
    <t>F-IC-3643CHSZ4/Y(2.8-12mm)</t>
  </si>
  <si>
    <t>DS-2CD3B46G2T-IZHSY(2.8-12mm)(H)</t>
  </si>
  <si>
    <t>F-IC-3741CSZ5(2.7-13.5mm)</t>
  </si>
  <si>
    <t>DS-2CD3746G2T-IZS(2.7-13.5mm)(H)</t>
  </si>
  <si>
    <t>F-IC-3743CHMSZ4/Y(2.8-12mm)</t>
  </si>
  <si>
    <t>DS-2CD3D46G2T-IZHSUY(2.8-12mm)(H)</t>
  </si>
  <si>
    <t>Advance 3XX6G2H</t>
  </si>
  <si>
    <t>F-IC-3162CM(2.8mm)</t>
  </si>
  <si>
    <t>DS-2CD3066G2H-LIU(2.8mm)</t>
  </si>
  <si>
    <t>F-IC-3462CMS(2.8mm)</t>
  </si>
  <si>
    <t>DS-2CD3166G2H-LISU(2.8mm)</t>
  </si>
  <si>
    <t>F-IC-3662CSZ5(2.7-13.5mm)</t>
  </si>
  <si>
    <t>DS-2CD3666G2HT-LIZS(2.7-13.5mm)</t>
  </si>
  <si>
    <t>F-IC-3682CSZ5(2.7-13.5mm)</t>
  </si>
  <si>
    <t>DS-2CD3686G2HT-LIZS(2.7-13.5mm)</t>
  </si>
  <si>
    <t>F-IC-3762CMSZ5(2.7-13.5mm)</t>
  </si>
  <si>
    <t>DS-2CD3766G2HT-LIZSU(2.7-13.5mm)</t>
  </si>
  <si>
    <t>F-IC-3782CMSZ5(2.7-13.5mm)</t>
  </si>
  <si>
    <t>DS-2CD3786G2HT-LIZSU(2.7-13.5mm)</t>
  </si>
  <si>
    <t>Ultra 7XX6G2</t>
  </si>
  <si>
    <t>F-IC-5048CHMS/EWY(11-40mm)</t>
  </si>
  <si>
    <t>iDS-2CD7046G2/E-IHSYR(11-40mm)</t>
  </si>
  <si>
    <t>Середина ноября</t>
  </si>
  <si>
    <t>F-IC-5648CHSZ4/Y(1T)(2.8-12mm)</t>
  </si>
  <si>
    <t>iDS-2CD7A46G2-IZHSY(1T)(2.8-12mm)</t>
  </si>
  <si>
    <t>F-IC-5648CHSZ4/Y(2.8-12mm)</t>
  </si>
  <si>
    <t>iDS-2CD7A46G2-IZHSY(2.8-12mm)</t>
  </si>
  <si>
    <t>F-IC-5748CHISZ4/Y(2.8-12mm)</t>
  </si>
  <si>
    <t>iDS-2CD7146G2-IZHSY(2.8-12mm)</t>
  </si>
  <si>
    <t>Ultra ANPR 7XX6G0/P</t>
  </si>
  <si>
    <t>F-IC-5623CHSZ4/PY(2.8-12mm)</t>
  </si>
  <si>
    <t>iDS-2CD7A26G0/P-IZHSY(2.8-12mm)(C)</t>
  </si>
  <si>
    <t>F-IC-5643CHSZ4/PY(8-32mm)</t>
  </si>
  <si>
    <t>iDS-2CD7A46G0/P-IZHSY(8-32mm)(C)</t>
  </si>
  <si>
    <t>Ultra Fisheye 63</t>
  </si>
  <si>
    <t>F-IC-5561FCHIS(1.16mm)</t>
  </si>
  <si>
    <t>DS-2CD6365G1-IVS(1.16mm)</t>
  </si>
  <si>
    <t>Ultra Long-focal 7A45</t>
  </si>
  <si>
    <t>F-IC-5641CHSZ25/Y(4.7-118mm)</t>
  </si>
  <si>
    <t>iDS-2CD7A45G0-IZHSY(4.7-118mm)</t>
  </si>
  <si>
    <t>Ultra Low-temp 8A</t>
  </si>
  <si>
    <t>F-IC-5643CHZ4/L(2.8-12mm)</t>
  </si>
  <si>
    <t>iDS-2CD8A46G0-IZ/UH(2.8-12mm)</t>
  </si>
  <si>
    <t>Project NVR</t>
  </si>
  <si>
    <t>Advance 76NXI-I</t>
  </si>
  <si>
    <t>F-NR-308EX/2</t>
  </si>
  <si>
    <t>DS-7608NXI-I2/8P/S(E)</t>
  </si>
  <si>
    <t>F-NR-316EX/2</t>
  </si>
  <si>
    <t>DS-7616NXI-I2/16P/S(E)</t>
  </si>
  <si>
    <t>Advance 77NXI-I</t>
  </si>
  <si>
    <t>F-NR-332X/4</t>
  </si>
  <si>
    <t>DS-7732NXI-I4/S(E)</t>
  </si>
  <si>
    <t>Advance 86NXI-I</t>
  </si>
  <si>
    <t>F-NR-364X/8</t>
  </si>
  <si>
    <t>DS-8664NXI-I8/S(E)</t>
  </si>
  <si>
    <t>Pro 76-M/Vpro</t>
  </si>
  <si>
    <t>F-NR-416X/2</t>
  </si>
  <si>
    <t xml:space="preserve">DS-7616NXI-M2/Vpro   </t>
  </si>
  <si>
    <t>Pro 96NI-H</t>
  </si>
  <si>
    <t>F-NR-4128/24</t>
  </si>
  <si>
    <t>DS-96128NI-H24R</t>
  </si>
  <si>
    <t>F-NR-4256/24</t>
  </si>
  <si>
    <t>DS-96256NI-H24R</t>
  </si>
  <si>
    <t>Pro 96NI-M</t>
  </si>
  <si>
    <t>F-NR-464/16</t>
  </si>
  <si>
    <t>DS-9664NI-M16</t>
  </si>
  <si>
    <t>Ultra Deepinmind 77-M</t>
  </si>
  <si>
    <t>F-NR-532X/4</t>
  </si>
  <si>
    <t xml:space="preserve">iDS-7732NXI-M4/X    </t>
  </si>
  <si>
    <t>Конец ноября</t>
  </si>
  <si>
    <t>Ultra Deepinmind 96-M</t>
  </si>
  <si>
    <t>F-NR-564X/8</t>
  </si>
  <si>
    <t>iDS-9664NXI-M8/X</t>
  </si>
  <si>
    <t>Project PTZ</t>
  </si>
  <si>
    <t>Advance DE7</t>
  </si>
  <si>
    <t>F-IP-3441CHSZ32/A</t>
  </si>
  <si>
    <t>DS-2DE7A432IWG-EB(B)</t>
  </si>
  <si>
    <t>Advance SE7</t>
  </si>
  <si>
    <t>F-IP-3462PCHSZ32/A</t>
  </si>
  <si>
    <t>DS-2SE7C432MWG-EB/26(F0)</t>
  </si>
  <si>
    <t>Pro DF8</t>
  </si>
  <si>
    <t>F-IP-4423CHSZ25/LW</t>
  </si>
  <si>
    <t>DS-2DF8225IX-AELW(T5)</t>
  </si>
  <si>
    <t>F-IP-4423CHSZ60/LW</t>
  </si>
  <si>
    <t>DS-2DF8C260I5XG-ELW</t>
  </si>
  <si>
    <t>F-IP-4443CHSZ42/LW</t>
  </si>
  <si>
    <t>DS-2DF8C442IXG-ELW</t>
  </si>
  <si>
    <t>Pro DT8</t>
  </si>
  <si>
    <t>F-IP-4445CHSZ42/LW(PA)</t>
  </si>
  <si>
    <t>DS-2DT8C442MXG-LWT</t>
  </si>
  <si>
    <t>Pro SF8</t>
  </si>
  <si>
    <t>F-IP-4465PCHSZ25/ALW</t>
  </si>
  <si>
    <t xml:space="preserve">DS-2SF8C425MXG-ELW/26(F0) </t>
  </si>
  <si>
    <t>Домофония</t>
  </si>
  <si>
    <t>FaceFlow Terminal</t>
  </si>
  <si>
    <t>F-KD-3310PEC</t>
  </si>
  <si>
    <t>DS-K1T320EX</t>
  </si>
  <si>
    <t>Середина декабря</t>
  </si>
  <si>
    <t>F-KD-3310PECW</t>
  </si>
  <si>
    <t>DS-K1T320EWX</t>
  </si>
  <si>
    <t>F-KD-3310PEFCW</t>
  </si>
  <si>
    <t>DS-K1T320EFWX</t>
  </si>
  <si>
    <t>F-KD-3310PMC</t>
  </si>
  <si>
    <t>DS-K1T320MX</t>
  </si>
  <si>
    <t>F-KD-3310PMCW</t>
  </si>
  <si>
    <t>DS-K1T320MWX</t>
  </si>
  <si>
    <t>F-KD-3310PMFCW</t>
  </si>
  <si>
    <t>DS-K1T320MFWX</t>
  </si>
  <si>
    <t>F-KD-3311PECW</t>
  </si>
  <si>
    <t>DS-K1T321EWX</t>
  </si>
  <si>
    <t>F-KD-3311PEFC</t>
  </si>
  <si>
    <t>DS-K1T321EFX</t>
  </si>
  <si>
    <t>F-KD-3311PEFCW</t>
  </si>
  <si>
    <t>DS-K1T321EFWX</t>
  </si>
  <si>
    <t>F-KD-3311PMCW</t>
  </si>
  <si>
    <t>DS-K1T321MWX</t>
  </si>
  <si>
    <t>F-KD-3311PMFCW</t>
  </si>
  <si>
    <t>DS-K1T321MFWX</t>
  </si>
  <si>
    <t>F-KD-3321PMC</t>
  </si>
  <si>
    <t>ACT-T1341M</t>
  </si>
  <si>
    <t>F-KD-3321PMCW</t>
  </si>
  <si>
    <t>DS-K1T341CMW</t>
  </si>
  <si>
    <t>F-KD-3321PMFC</t>
  </si>
  <si>
    <t>ACT-T1341MF</t>
  </si>
  <si>
    <t>F-KD-3321PMFCW</t>
  </si>
  <si>
    <t>DS-K1T341CMFW</t>
  </si>
  <si>
    <t>F-KD-3322PECW</t>
  </si>
  <si>
    <t>ACT-T1342EW</t>
  </si>
  <si>
    <t>F-KD-3322PEFCW</t>
  </si>
  <si>
    <t>ACT-T1342EFW</t>
  </si>
  <si>
    <t>F-KD-3322PMCW</t>
  </si>
  <si>
    <t>ACT-T1342MW</t>
  </si>
  <si>
    <t>F-KD-3322PMFCW</t>
  </si>
  <si>
    <t>ACT-T1342MFW</t>
  </si>
  <si>
    <t>F-KD-3323PEC</t>
  </si>
  <si>
    <t>DS-K1T343EX</t>
  </si>
  <si>
    <t>Начало декабля</t>
  </si>
  <si>
    <t>F-KD-3323PEFC</t>
  </si>
  <si>
    <t>DS-K1T343EFX</t>
  </si>
  <si>
    <t>F-KD-3323PMC</t>
  </si>
  <si>
    <t>DS-K1T343MX</t>
  </si>
  <si>
    <t>F-KD-3323PMFC</t>
  </si>
  <si>
    <t>DS-K1T343MFX</t>
  </si>
  <si>
    <t>Video Intercom</t>
  </si>
  <si>
    <t>Lite IP видеодомофон</t>
  </si>
  <si>
    <t>F-VI-3242IPE1</t>
  </si>
  <si>
    <t>VDP-H2211</t>
  </si>
  <si>
    <t>F-VI-3242IPE1/White</t>
  </si>
  <si>
    <t>VDP-H2211B</t>
  </si>
  <si>
    <t>Pro IP Kit</t>
  </si>
  <si>
    <t>F-VI-5443I</t>
  </si>
  <si>
    <t>DS-D100IKWF(B)</t>
  </si>
  <si>
    <t>F-VI-5445I</t>
  </si>
  <si>
    <t>DS-KIS605-P(C)</t>
  </si>
  <si>
    <t>Pro IP видеодомофон</t>
  </si>
  <si>
    <t>F-VI-3442HPE1</t>
  </si>
  <si>
    <t>DS-KH6320-TDE1</t>
  </si>
  <si>
    <t>F-VI-3442HPWE1</t>
  </si>
  <si>
    <t>VDP-H3212WB</t>
  </si>
  <si>
    <t>F-VI-3442IPE1</t>
  </si>
  <si>
    <t>DS-KH6320-TE1</t>
  </si>
  <si>
    <t>F-VI-3442IPWE1</t>
  </si>
  <si>
    <t>DS-KH6320-WTE1</t>
  </si>
  <si>
    <t>F-VI-3445IPE1</t>
  </si>
  <si>
    <t>DS-KH6350-TE1</t>
  </si>
  <si>
    <t>F-VI-3445IPWE1</t>
  </si>
  <si>
    <t>VDP-H3211W</t>
  </si>
  <si>
    <t>Pro IP вызывная панель</t>
  </si>
  <si>
    <t>F-VI-1401IPMCE1</t>
  </si>
  <si>
    <t>DS-KV8413-WME1(B)/Flush</t>
  </si>
  <si>
    <t>F-VI-1401IPMCWE1</t>
  </si>
  <si>
    <t>VDP-D2211(B)</t>
  </si>
  <si>
    <t>F-VI-1402ISMCWE1</t>
  </si>
  <si>
    <t>VDP-D4211W(B)</t>
  </si>
  <si>
    <t>F-VI-1403ISMCWE1</t>
  </si>
  <si>
    <t>VDP-D4211W(B)/Flush</t>
  </si>
  <si>
    <t>F-VI-1404ISMCWE1</t>
  </si>
  <si>
    <t>VDP-D4212W(B)</t>
  </si>
  <si>
    <t>F-VI-1405ISMCWE1</t>
  </si>
  <si>
    <t>VDP-D4212W(B)/Flush</t>
  </si>
  <si>
    <t>F-VI-1406ISMCWE1</t>
  </si>
  <si>
    <t>VDP-D4214W(B)</t>
  </si>
  <si>
    <t>F-VI-1407ISMCWE1</t>
  </si>
  <si>
    <t>VDP-D4214W(B)/Flush</t>
  </si>
  <si>
    <t>F-VI-1500ISCE1</t>
  </si>
  <si>
    <t>DS-KB8113-IME1(B)</t>
  </si>
  <si>
    <t>Ultra IP видеодомофон</t>
  </si>
  <si>
    <t>F-VI-3541IPWE1</t>
  </si>
  <si>
    <t>DS-KH9310-WTE1(B)</t>
  </si>
  <si>
    <t>F-VI-3545ISE1</t>
  </si>
  <si>
    <t>DS-KH8350-TE1</t>
  </si>
  <si>
    <t>F-VI-3545ISWE1</t>
  </si>
  <si>
    <t>DS-KH8350-WTE1</t>
  </si>
  <si>
    <t>F-VI-3561IPWE1</t>
  </si>
  <si>
    <t>DS-KH9510-WTE1(B)</t>
  </si>
  <si>
    <t>F-VI-3562IPWE1</t>
  </si>
  <si>
    <t>DS-KH8520-WTE1</t>
  </si>
  <si>
    <t>Ultra IP вызывная панель</t>
  </si>
  <si>
    <t>F-VI-1520ISMCBWE1</t>
  </si>
  <si>
    <t>DS-KV9503-WBE1</t>
  </si>
  <si>
    <t>Value Hybrid Kit</t>
  </si>
  <si>
    <t>F-VI-5342H</t>
  </si>
  <si>
    <t>DS-D100HKWF</t>
  </si>
  <si>
    <t>Value Hybrid вызывная панель</t>
  </si>
  <si>
    <t>F-VI-1301ASC</t>
  </si>
  <si>
    <t>DS-D100P</t>
  </si>
  <si>
    <t>Value IP видеодомофон</t>
  </si>
  <si>
    <t>F-VI-3321IPWE1</t>
  </si>
  <si>
    <t>VDP-H2111W</t>
  </si>
  <si>
    <t>Value IP вызывная панель</t>
  </si>
  <si>
    <t>F-VI-1400IPCE1</t>
  </si>
  <si>
    <t>VDP-D2201(B)</t>
  </si>
  <si>
    <t>Мониторы и профессиональные панели</t>
  </si>
  <si>
    <t>Display</t>
  </si>
  <si>
    <t>IFP D5B/EL</t>
  </si>
  <si>
    <t>F-DI-L65RA</t>
  </si>
  <si>
    <t>DS-D5B65RB/EL</t>
  </si>
  <si>
    <t>Под заказ</t>
  </si>
  <si>
    <t>F-DI-L75RA</t>
  </si>
  <si>
    <t>DS-D5B75RB/EL</t>
  </si>
  <si>
    <t>F-DI-L86RA</t>
  </si>
  <si>
    <t>DS-D5B86RB/EL</t>
  </si>
  <si>
    <t>Сетевое оборудование</t>
  </si>
  <si>
    <t>Switch</t>
  </si>
  <si>
    <t>Value Smart management 1000M PoE</t>
  </si>
  <si>
    <t>F-SW-EM606POE-VM</t>
  </si>
  <si>
    <t>DS-3E1506P-EI</t>
  </si>
  <si>
    <t>F-SW-EM606POE-VM/L</t>
  </si>
  <si>
    <t>DS-3E1506P-EI/M</t>
  </si>
  <si>
    <t>F-SW-EM610POE-VM</t>
  </si>
  <si>
    <t>DS-3E1510P-EI</t>
  </si>
  <si>
    <t>F-SW-EM610POE-VM/L</t>
  </si>
  <si>
    <t>DS-3E1510P-EI/M</t>
  </si>
  <si>
    <t>F-SW-EM618POE-VM</t>
  </si>
  <si>
    <t>DS-3E1518P-EI</t>
  </si>
  <si>
    <t>F-SW-EM618POE-VM/L</t>
  </si>
  <si>
    <t>DS-3E1518P-EI/M</t>
  </si>
  <si>
    <t>F-SW-EM626POE-VM</t>
  </si>
  <si>
    <t>DS-3E1526P-EI</t>
  </si>
  <si>
    <t>F-SW-EM626POE-VM/L</t>
  </si>
  <si>
    <t>DS-3E1526P-EI/M</t>
  </si>
  <si>
    <t>Value Smart management 100M PoE</t>
  </si>
  <si>
    <t>F-SW-EM206POE-VM</t>
  </si>
  <si>
    <t>DS-3E1106P-EI</t>
  </si>
  <si>
    <t>F-SW-EM206POE-VM/L</t>
  </si>
  <si>
    <t>DS-3E1106P-EI/M</t>
  </si>
  <si>
    <t>F-SW-EM410HPOE-VM</t>
  </si>
  <si>
    <t>DS-3E1310HP-EI</t>
  </si>
  <si>
    <t>F-SW-EM410POE-VM/L</t>
  </si>
  <si>
    <t>DS-3E1310P-EI/M</t>
  </si>
  <si>
    <t>F-SW-EM418POE-VM</t>
  </si>
  <si>
    <t>DS-3E1318P-EI</t>
  </si>
  <si>
    <t>F-SW-EM418POE-VM/L</t>
  </si>
  <si>
    <t>DS-3E1318P-EI/M</t>
  </si>
  <si>
    <t>F-SW-EM426POE-VM</t>
  </si>
  <si>
    <t>DS-3E1326P-EI</t>
  </si>
  <si>
    <t>F-SW-EM426POE-VM/L</t>
  </si>
  <si>
    <t>DS-3E1326P-EI/M</t>
  </si>
  <si>
    <t>Value Unmanagement 100M PoE</t>
  </si>
  <si>
    <t>F-SW-EU205POE-V</t>
  </si>
  <si>
    <t>DS-3E0105P-E(B)</t>
  </si>
  <si>
    <t>F-SW-EU205POE-V/L</t>
  </si>
  <si>
    <t>DS-3E0105P-E/M(B)</t>
  </si>
  <si>
    <t>F-SW-EU206HPOE-V</t>
  </si>
  <si>
    <t>DS-3E0106HP-E</t>
  </si>
  <si>
    <t>F-SW-EU206POE-V/L</t>
  </si>
  <si>
    <t>DS-3E0106P-E/M</t>
  </si>
  <si>
    <t>F-SW-EU209POE-V/L</t>
  </si>
  <si>
    <t>DS-3E0109P-E/M(B)</t>
  </si>
  <si>
    <t>F-SW-EU410HPOE-V</t>
  </si>
  <si>
    <t>DS-3E0310HP-E</t>
  </si>
  <si>
    <t>F-SW-EU410POE-V/L</t>
  </si>
  <si>
    <t>DS-3E0310P-E/M</t>
  </si>
  <si>
    <t>F-SW-EU418POE-V/L</t>
  </si>
  <si>
    <t>DS-3E0318P-E/M(C)</t>
  </si>
  <si>
    <t>F-SW-EU426POE-V/L</t>
  </si>
  <si>
    <t>DS-3E0326P-E/M(C)</t>
  </si>
  <si>
    <t>Системы звукового оповещения</t>
  </si>
  <si>
    <t>Audio</t>
  </si>
  <si>
    <t>Analog Audio</t>
  </si>
  <si>
    <t>F-AA-120R</t>
  </si>
  <si>
    <t>DS-QAE0120G1R</t>
  </si>
  <si>
    <t>F-AA-206V</t>
  </si>
  <si>
    <t>DS-QAE0206G1-V</t>
  </si>
  <si>
    <t>F-AA-420V</t>
  </si>
  <si>
    <t>DS-QAE0420G1-V</t>
  </si>
  <si>
    <t>Network Audio</t>
  </si>
  <si>
    <t>F-NA-120RB</t>
  </si>
  <si>
    <t>DS-QAZ1120G1R-B</t>
  </si>
  <si>
    <t>F-NA-120RS</t>
  </si>
  <si>
    <t>DS-QAZ0120G1R-S</t>
  </si>
  <si>
    <t>F-NA-203BE</t>
  </si>
  <si>
    <t>DS-QAZ1203G1-BE</t>
  </si>
  <si>
    <t>F-NA-203S</t>
  </si>
  <si>
    <t>DS-QAZ0203G1-S</t>
  </si>
  <si>
    <t>F-NA-206BE</t>
  </si>
  <si>
    <t>DS-QAZ1206G1-BE</t>
  </si>
  <si>
    <t>F-NA-206S</t>
  </si>
  <si>
    <t>DS-QAZ0206G1-S</t>
  </si>
  <si>
    <t>F-NA-307TE</t>
  </si>
  <si>
    <t>DS-QAZ1307G1T-E</t>
  </si>
  <si>
    <t>F-NA-A80VB</t>
  </si>
  <si>
    <t>DS-QAE1A80G1-VB/EU</t>
  </si>
  <si>
    <t>Paging Microphone Series</t>
  </si>
  <si>
    <t>F-NA-PM7</t>
  </si>
  <si>
    <t>DS-QAZ1MP7G1</t>
  </si>
  <si>
    <t>Security Microphone Series</t>
  </si>
  <si>
    <t>F-FP-2061</t>
  </si>
  <si>
    <t>DS-2FP2061</t>
  </si>
  <si>
    <t>Системы контроля въезда/выезда</t>
  </si>
  <si>
    <t>Въезд/выезд</t>
  </si>
  <si>
    <t>ANPR TCG406</t>
  </si>
  <si>
    <t>F-EC-1A4-E0832</t>
  </si>
  <si>
    <t>DS-TCG406-E(12V/PoE)(0832)</t>
  </si>
  <si>
    <t>F-EC-1A4-E2812</t>
  </si>
  <si>
    <t>DS-TCG406-E(12V/PoE)(2812)</t>
  </si>
  <si>
    <t>ANPR TCM203</t>
  </si>
  <si>
    <t>F-TA-M21-GI1/0832</t>
  </si>
  <si>
    <t>iDS-TCM203-A/R/0832(850nm)(C)</t>
  </si>
  <si>
    <t>F-TA-M21-GI1/2812</t>
  </si>
  <si>
    <t>iDS-TCM203-A/R/2812(850nm)(C)</t>
  </si>
  <si>
    <t>Radar</t>
  </si>
  <si>
    <t>F-ER-1A1-160/6</t>
  </si>
  <si>
    <t>DS-TMG035/60G(Anti-fall Radar)</t>
  </si>
  <si>
    <t>F-ER-1A2-160/6</t>
  </si>
  <si>
    <t>DS-TMG035/60G(Trigger Radar)</t>
  </si>
  <si>
    <t>шлагбаум TMG3</t>
  </si>
  <si>
    <t>F-EB-VB0-L/A/B4</t>
  </si>
  <si>
    <t>DS-TMG300-DL/A/B(4m light bar)</t>
  </si>
  <si>
    <t>F-EB-VB0-L/A3</t>
  </si>
  <si>
    <t>DS-TMG300-DL/A(3 light bar)</t>
  </si>
  <si>
    <t>F-EB-VB0-L/A4</t>
  </si>
  <si>
    <t>DS-TMG300-DL/A(4m light bar)</t>
  </si>
  <si>
    <t>F-EB-VB0-L2.5~4.5AT</t>
  </si>
  <si>
    <t>DS-TMG300-DL(2.5-4.5m anti-octa)</t>
  </si>
  <si>
    <t>F-EB-VB0-L2.5~4.5T</t>
  </si>
  <si>
    <t>DS-TMG300-DL(2.5~4.5m telescopic)</t>
  </si>
  <si>
    <t>F-EB-VB0-L3</t>
  </si>
  <si>
    <t>DS-TMG300-DL(3m octagonal)</t>
  </si>
  <si>
    <t>F-EB-VB0-L3.4~6T</t>
  </si>
  <si>
    <t>DS-TMG300-DL(3.4~6m telescopic)</t>
  </si>
  <si>
    <t>F-EB-VB0-L3A</t>
  </si>
  <si>
    <t>DS-TMG300-DL(3m anti-octagonal)</t>
  </si>
  <si>
    <t>F-EB-VB0-R/A/B4</t>
  </si>
  <si>
    <t>DS-TMG300-DR/A/B(4m light bar)</t>
  </si>
  <si>
    <t>F-EB-VB0-R/A3</t>
  </si>
  <si>
    <t>DS-TMG300-DR/A(3 light bar)</t>
  </si>
  <si>
    <t>F-EB-VB0-R/A4</t>
  </si>
  <si>
    <t>DS-TMG300-DR/A(4m light bar)</t>
  </si>
  <si>
    <t>F-EB-VB0-R2.5~4.5AT</t>
  </si>
  <si>
    <t>DS-TMG300-DR(2.5-4.5m anti-octa)</t>
  </si>
  <si>
    <t>F-EB-VB0-R2.5~4.5T</t>
  </si>
  <si>
    <t>DS-TMG300-DR(2.5~4.5m telescopic)</t>
  </si>
  <si>
    <t>F-EB-VB0-R3</t>
  </si>
  <si>
    <t>DS-TMG300-DR(3m octagonal)</t>
  </si>
  <si>
    <t>F-EB-VB0-R3.4~6T</t>
  </si>
  <si>
    <t>DS-TMG300-DR(3.4~6m telescopic)</t>
  </si>
  <si>
    <t>F-EB-VB0-R3A</t>
  </si>
  <si>
    <t>DS-TMG300-DR(3m anti-octagonal)</t>
  </si>
  <si>
    <t>F-EB-VB1-L2+2</t>
  </si>
  <si>
    <t>DS-TMG301-DR(2+2)</t>
  </si>
  <si>
    <t>F-EB-VB1-R2+2</t>
  </si>
  <si>
    <t>DS-TMG301-DL(2+2)</t>
  </si>
  <si>
    <t>Системы охранной сигнализации</t>
  </si>
  <si>
    <t>AX HOME</t>
  </si>
  <si>
    <t>Wireless detector</t>
  </si>
  <si>
    <t>F-PD-201MC</t>
  </si>
  <si>
    <t>DS-PD121-WE</t>
  </si>
  <si>
    <t>-</t>
  </si>
  <si>
    <t>F-PD-201P10</t>
  </si>
  <si>
    <t>DS-PD111-10F-WE</t>
  </si>
  <si>
    <t xml:space="preserve">Wireless HUB </t>
  </si>
  <si>
    <t>F-PA-16201P</t>
  </si>
  <si>
    <t>DS-PA101-16P-WE</t>
  </si>
  <si>
    <t>F-PA-16201PS</t>
  </si>
  <si>
    <t>DS-PA103-16P-WE</t>
  </si>
  <si>
    <t>F-PA-32201P</t>
  </si>
  <si>
    <t>DS-PA101-32P-WE</t>
  </si>
  <si>
    <t>F-PA-32201PS</t>
  </si>
  <si>
    <t>DS-PA103-32P-WE</t>
  </si>
  <si>
    <t>F-PV-16201PS</t>
  </si>
  <si>
    <t>DS-PK103-16P-WE</t>
  </si>
  <si>
    <t>F-PV-32201PS</t>
  </si>
  <si>
    <t>DS-PK103-32P-WE</t>
  </si>
  <si>
    <t>Wireless Peripherals &amp; Modules</t>
  </si>
  <si>
    <t>F-PC-201N</t>
  </si>
  <si>
    <t>DS-PM154</t>
  </si>
  <si>
    <t>F-PF-201</t>
  </si>
  <si>
    <t>DS-PC120-WE</t>
  </si>
  <si>
    <t>F-PK-B201</t>
  </si>
  <si>
    <t>DS-PC111-WE</t>
  </si>
  <si>
    <t>F-PS-201(Red)</t>
  </si>
  <si>
    <t>DS-PS110-WE</t>
  </si>
  <si>
    <t>AX HYBRID PRO</t>
  </si>
  <si>
    <t>Wired detector</t>
  </si>
  <si>
    <t>F-PD-101B</t>
  </si>
  <si>
    <t>DS-PD1-EB</t>
  </si>
  <si>
    <t>F-PD-101BG8</t>
  </si>
  <si>
    <t>DS-PDBG8-EG2</t>
  </si>
  <si>
    <t>F-PD-101DT15AM</t>
  </si>
  <si>
    <t>DS-PDD15AM-EG2</t>
  </si>
  <si>
    <t>F-PD-101MCMS</t>
  </si>
  <si>
    <t>DS-PD1-MC-MS</t>
  </si>
  <si>
    <t>F-PD-101MCWS</t>
  </si>
  <si>
    <t>DS-PD1-MC-WS</t>
  </si>
  <si>
    <t>F-PD-101P18</t>
  </si>
  <si>
    <t>DS-PDP18-EG2(P)</t>
  </si>
  <si>
    <t>F-PD-101PG12P</t>
  </si>
  <si>
    <t>DS-PDPG12P-EG2</t>
  </si>
  <si>
    <t>AX PRO</t>
  </si>
  <si>
    <t>Accessories</t>
  </si>
  <si>
    <t>F-AY50001</t>
  </si>
  <si>
    <t>DS-PDB-IN-Ceilingbracket</t>
  </si>
  <si>
    <t>F-AY50002</t>
  </si>
  <si>
    <t>DS-PDB-IN-Wallbracket</t>
  </si>
  <si>
    <t>F-AY50003</t>
  </si>
  <si>
    <t>DS-PDB-IN-UBKT2</t>
  </si>
  <si>
    <t>F-AY50004</t>
  </si>
  <si>
    <t>DS-PDB-MC-Adapter</t>
  </si>
  <si>
    <t>F-AY50005</t>
  </si>
  <si>
    <t>DS-PDB-MCS-Adapter</t>
  </si>
  <si>
    <t>F-AY50006</t>
  </si>
  <si>
    <t>DS-PDB-IN-Wristband</t>
  </si>
  <si>
    <t>F-AY50007</t>
  </si>
  <si>
    <t>DS-PDB-EX-Shelter</t>
  </si>
  <si>
    <t>F-PD-401B1</t>
  </si>
  <si>
    <t>DS-PDEB1-EG2-WE(B)</t>
  </si>
  <si>
    <t>F-PD-401BG8</t>
  </si>
  <si>
    <t>DS-PDBG8-EG2-WE</t>
  </si>
  <si>
    <t>F-PD-401BP1</t>
  </si>
  <si>
    <t>DS-PDEBP1-EG2-WE</t>
  </si>
  <si>
    <t>F-PD-401C10AM</t>
  </si>
  <si>
    <t>DS-PDC10AM-EG2-WE</t>
  </si>
  <si>
    <t>F-PD-401C15</t>
  </si>
  <si>
    <t>DS-PDC15-EG2-WE(B)</t>
  </si>
  <si>
    <t>F-PD-401CL12</t>
  </si>
  <si>
    <t>DS-PDCL12-EG2-WE</t>
  </si>
  <si>
    <t>F-PD-401D12P</t>
  </si>
  <si>
    <t>DS-PDD12P-EG2-WE</t>
  </si>
  <si>
    <t>F-PD-401MC</t>
  </si>
  <si>
    <t>DS-PDMC-EG2-WE(B)</t>
  </si>
  <si>
    <t>F-PD-401MCK</t>
  </si>
  <si>
    <t>DS-PDMCK-EG2-WE(B)</t>
  </si>
  <si>
    <t>F-PD-401P15P</t>
  </si>
  <si>
    <t>DS-PDP15P-EG2-WE(B)</t>
  </si>
  <si>
    <t>F-PD-401P18</t>
  </si>
  <si>
    <t>DS-PDP18-HM-WE</t>
  </si>
  <si>
    <t>F-PD-401PC12P</t>
  </si>
  <si>
    <t>DS-PDPC12P-EG2-WE(B)</t>
  </si>
  <si>
    <t>F-PD-401PC12PF</t>
  </si>
  <si>
    <t>DS-PDPC12PF-EG2-WE(B)</t>
  </si>
  <si>
    <t>F-PD-401PG12P</t>
  </si>
  <si>
    <t>DS-PDPG12P-EG2-WE</t>
  </si>
  <si>
    <t>F-PD-401SMK</t>
  </si>
  <si>
    <t>DS-PDSMK-S-WE</t>
  </si>
  <si>
    <t>F-PD-401TPH</t>
  </si>
  <si>
    <t>DS-PDTPH-E-WE</t>
  </si>
  <si>
    <t>F-PD-401WL</t>
  </si>
  <si>
    <t>DS-PDWL-E-WE</t>
  </si>
  <si>
    <t>F-PA-64401P</t>
  </si>
  <si>
    <t>DS-PWA64-L-WE</t>
  </si>
  <si>
    <t>F-PA-96401PS</t>
  </si>
  <si>
    <t>DS-PWA96-M-WE</t>
  </si>
  <si>
    <t>F-PK-LT401M</t>
  </si>
  <si>
    <t>DS-PK1-LT-WE</t>
  </si>
  <si>
    <t>F-PK-T401</t>
  </si>
  <si>
    <t>DS-PK1-E-WE</t>
  </si>
  <si>
    <t>F-PM-P401R1H</t>
  </si>
  <si>
    <t>DS-PM1-O1H-WE</t>
  </si>
  <si>
    <t>F-PM-P401R1L</t>
  </si>
  <si>
    <t>DS-PM1-O1L-WE</t>
  </si>
  <si>
    <t>F-PR-401</t>
  </si>
  <si>
    <t>DS-PR1-WE(B)</t>
  </si>
  <si>
    <t>F-PS-401X</t>
  </si>
  <si>
    <t>DS-PS1-E-WE/RED</t>
  </si>
  <si>
    <t>F-PT-401M</t>
  </si>
  <si>
    <t>DS-PT1-WE(B)</t>
  </si>
  <si>
    <t>F-PT-M1</t>
  </si>
  <si>
    <t>DS-PT-M1</t>
  </si>
  <si>
    <t>СКУД</t>
  </si>
  <si>
    <t>Access Controller</t>
  </si>
  <si>
    <t>F-KD-1310</t>
  </si>
  <si>
    <t>ACT-C101</t>
  </si>
  <si>
    <t>F-KD-1311</t>
  </si>
  <si>
    <t xml:space="preserve">ACT-C111 </t>
  </si>
  <si>
    <t>F-KD-1320</t>
  </si>
  <si>
    <t>ACT-C102</t>
  </si>
  <si>
    <t>F-KD-1321</t>
  </si>
  <si>
    <t>ACT-C112</t>
  </si>
  <si>
    <t>F-KD-1340</t>
  </si>
  <si>
    <t>ACT-C104</t>
  </si>
  <si>
    <t>F-KD-1341</t>
  </si>
  <si>
    <t>ACT-C114</t>
  </si>
  <si>
    <t>Card Reader</t>
  </si>
  <si>
    <t>Pro</t>
  </si>
  <si>
    <t>F-KD-4401PM</t>
  </si>
  <si>
    <t>DS-K1101M</t>
  </si>
  <si>
    <t>F-KD-4401PMK</t>
  </si>
  <si>
    <t>DS-K1101MK</t>
  </si>
  <si>
    <t>F-KD-4402PE</t>
  </si>
  <si>
    <t>DS-K1102AE</t>
  </si>
  <si>
    <t>F-KD-4402PEK</t>
  </si>
  <si>
    <t>DS-K1102AEK</t>
  </si>
  <si>
    <t>F-KD-4402PEM</t>
  </si>
  <si>
    <t>DS-K1102AEM</t>
  </si>
  <si>
    <t>F-KD-4402PM</t>
  </si>
  <si>
    <t>ACT-R2102M</t>
  </si>
  <si>
    <t>F-KD-4402PMK</t>
  </si>
  <si>
    <t>DS-K1102AMK</t>
  </si>
  <si>
    <t>F-KD-4403PM</t>
  </si>
  <si>
    <t>DS-K1103M</t>
  </si>
  <si>
    <t>F-KD-4403PMK</t>
  </si>
  <si>
    <t>DS-K1103MK</t>
  </si>
  <si>
    <t>F-KD-4404SM</t>
  </si>
  <si>
    <t>DS-K1104M</t>
  </si>
  <si>
    <t>F-KD-4404SMK</t>
  </si>
  <si>
    <t>DS-K1104MK</t>
  </si>
  <si>
    <t>F-KD-4407PE</t>
  </si>
  <si>
    <t>DS-K1107AE</t>
  </si>
  <si>
    <t>F-KD-4407PEK</t>
  </si>
  <si>
    <t>DS-K1107AEK</t>
  </si>
  <si>
    <t>F-KD-4407PM</t>
  </si>
  <si>
    <t>DS-K1107AM</t>
  </si>
  <si>
    <t>F-KD-4407PMK</t>
  </si>
  <si>
    <t>DS-K1107AMK</t>
  </si>
  <si>
    <t>F-KD-4408PD</t>
  </si>
  <si>
    <t>DS-K1108AD</t>
  </si>
  <si>
    <t>F-KD-4408PDK</t>
  </si>
  <si>
    <t>DS-K1108ADK</t>
  </si>
  <si>
    <t>F-KD-4408PE</t>
  </si>
  <si>
    <t>DS-K1108AE</t>
  </si>
  <si>
    <t>F-KD-4408PEK</t>
  </si>
  <si>
    <t>DS-K1108AEK</t>
  </si>
  <si>
    <t>F-KD-4408PM</t>
  </si>
  <si>
    <t>DS-K1108AM</t>
  </si>
  <si>
    <t>F-KD-4408PMK</t>
  </si>
  <si>
    <t>DS-K1108AMK</t>
  </si>
  <si>
    <t>F-KD-4301PE</t>
  </si>
  <si>
    <t>DS-K1801E</t>
  </si>
  <si>
    <t>F-KD-4301PEK</t>
  </si>
  <si>
    <t>DS-K1801EK</t>
  </si>
  <si>
    <t>F-KD-4301PM</t>
  </si>
  <si>
    <t>DS-K1801M</t>
  </si>
  <si>
    <t>F-KD-4301PMK</t>
  </si>
  <si>
    <t>DS-K1801MK</t>
  </si>
  <si>
    <t>F-KD-4302PE</t>
  </si>
  <si>
    <t>ACT-R2802E</t>
  </si>
  <si>
    <t>F-KD-4302PEK</t>
  </si>
  <si>
    <t>DS-K1802EК</t>
  </si>
  <si>
    <t>F-KD-4302PM</t>
  </si>
  <si>
    <t>ACT-R2802M</t>
  </si>
  <si>
    <t>F-KD-4302PMK</t>
  </si>
  <si>
    <t>DS-K1802МК</t>
  </si>
  <si>
    <t>Terminal</t>
  </si>
  <si>
    <t>F-KD-2502SDCKBW</t>
  </si>
  <si>
    <t>DS-K1T502DBWX-C</t>
  </si>
  <si>
    <t>F-KD-2502SDFCKBW</t>
  </si>
  <si>
    <t>DS-K1T502DBFWX-C</t>
  </si>
  <si>
    <t>F-KD-2502SDFKBW</t>
  </si>
  <si>
    <t>DS-K1T502DBFWX</t>
  </si>
  <si>
    <t>F-KD-2502SDKBW</t>
  </si>
  <si>
    <t>DS-K1T502DBWX</t>
  </si>
  <si>
    <t>F-KD-2405SEFKBW</t>
  </si>
  <si>
    <t xml:space="preserve">DS-K1T805EBFWX </t>
  </si>
  <si>
    <t>F-KD-2405SEK</t>
  </si>
  <si>
    <t xml:space="preserve">DS-K1T805EX </t>
  </si>
  <si>
    <t>F-KD-2405SEKBW</t>
  </si>
  <si>
    <t>ACT-T1805EBW</t>
  </si>
  <si>
    <t>F-KD-2405SMFKBW</t>
  </si>
  <si>
    <t xml:space="preserve">DS-K1T805MBFWX </t>
  </si>
  <si>
    <t>F-KD-2405SMK</t>
  </si>
  <si>
    <t xml:space="preserve">DS-K1T805MX </t>
  </si>
  <si>
    <t>F-KD-2405SMKBW</t>
  </si>
  <si>
    <t>ACT-T1805MBW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</si>
</sst>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₽-419];\-#,##0\ [$₽-419]"/>
    <numFmt numFmtId="165" formatCode="[$$-409]#,##0"/>
    <numFmt numFmtId="166" formatCode="[$€-2]\ #,##0.00;[Red][$€-2]\ \-#,##0.00"/>
    <numFmt numFmtId="167" formatCode="[$€-413]\ #,##0.00;[$€-413]\ \-#,##0.00"/>
  </numFmts>
  <fonts count="11">
    <font>
      <sz val="11"/>
      <color theme="1"/>
      <name val="Calibri"/>
      <charset val="134"/>
      <scheme val="minor"/>
    </font>
    <font>
      <sz val="11"/>
      <color rgb="FF000000"/>
      <name val="微软雅黑"/>
      <charset val="134"/>
    </font>
    <font>
      <sz val="11"/>
      <name val="微软雅黑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Calibri"/>
      <charset val="134"/>
      <scheme val="minor"/>
    </font>
    <font>
      <sz val="8"/>
      <name val="Arial"/>
      <family val="2"/>
    </font>
    <font>
      <sz val="10"/>
      <name val="Arial"/>
      <family val="2"/>
    </font>
    <font>
      <sz val="9"/>
      <name val="Calibri"/>
      <charset val="134"/>
      <scheme val="minor"/>
    </font>
    <font>
      <b/>
      <sz val="11"/>
      <color theme="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92A0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7" fillId="0" borderId="0"/>
    <xf numFmtId="164" fontId="7" fillId="0" borderId="0"/>
    <xf numFmtId="165" fontId="7" fillId="0" borderId="0"/>
    <xf numFmtId="164" fontId="6" fillId="0" borderId="0"/>
    <xf numFmtId="0" fontId="6" fillId="0" borderId="0"/>
    <xf numFmtId="166" fontId="8" fillId="0" borderId="0"/>
    <xf numFmtId="164" fontId="7" fillId="0" borderId="0"/>
    <xf numFmtId="167" fontId="8" fillId="0" borderId="0"/>
    <xf numFmtId="0" fontId="6" fillId="0" borderId="0"/>
  </cellStyleXfs>
  <cellXfs count="38">
    <xf numFmtId="0" fontId="0" fillId="0" borderId="0" xfId="0"/>
    <xf numFmtId="164" fontId="1" fillId="0" borderId="1" xfId="1" applyFont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164" fontId="1" fillId="3" borderId="1" xfId="2" applyFont="1" applyFill="1" applyBorder="1" applyAlignment="1">
      <alignment horizontal="center" vertical="center"/>
    </xf>
    <xf numFmtId="164" fontId="2" fillId="0" borderId="1" xfId="4" applyFont="1" applyBorder="1" applyAlignment="1">
      <alignment horizontal="center" vertical="center"/>
    </xf>
    <xf numFmtId="165" fontId="1" fillId="0" borderId="1" xfId="3" applyFont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164" fontId="1" fillId="0" borderId="1" xfId="4" applyFont="1" applyBorder="1" applyAlignment="1">
      <alignment horizontal="center" vertical="center"/>
    </xf>
    <xf numFmtId="165" fontId="2" fillId="3" borderId="1" xfId="3" applyFont="1" applyFill="1" applyBorder="1" applyAlignment="1">
      <alignment horizontal="center" vertical="center"/>
    </xf>
    <xf numFmtId="165" fontId="2" fillId="3" borderId="1" xfId="3" applyFont="1" applyFill="1" applyBorder="1" applyAlignment="1">
      <alignment horizontal="center" vertical="center" wrapText="1"/>
    </xf>
    <xf numFmtId="164" fontId="2" fillId="3" borderId="1" xfId="7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165" fontId="2" fillId="2" borderId="1" xfId="5" applyNumberFormat="1" applyFont="1" applyFill="1" applyBorder="1" applyAlignment="1">
      <alignment horizontal="center" vertical="center"/>
    </xf>
    <xf numFmtId="165" fontId="2" fillId="0" borderId="1" xfId="5" applyNumberFormat="1" applyFont="1" applyBorder="1" applyAlignment="1">
      <alignment horizontal="center" vertical="center"/>
    </xf>
    <xf numFmtId="165" fontId="2" fillId="2" borderId="1" xfId="5" applyNumberFormat="1" applyFont="1" applyFill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167" fontId="5" fillId="3" borderId="1" xfId="8" applyFont="1" applyFill="1" applyBorder="1" applyAlignment="1">
      <alignment horizontal="center" vertical="center" wrapText="1"/>
    </xf>
    <xf numFmtId="167" fontId="5" fillId="0" borderId="1" xfId="8" applyFont="1" applyBorder="1" applyAlignment="1">
      <alignment horizontal="center" vertical="center" wrapText="1"/>
    </xf>
    <xf numFmtId="0" fontId="2" fillId="3" borderId="1" xfId="9" applyFont="1" applyFill="1" applyBorder="1" applyAlignment="1">
      <alignment horizontal="center" vertical="center"/>
    </xf>
    <xf numFmtId="0" fontId="5" fillId="3" borderId="1" xfId="9" applyFont="1" applyFill="1" applyBorder="1" applyAlignment="1">
      <alignment horizontal="center" vertical="center"/>
    </xf>
    <xf numFmtId="167" fontId="2" fillId="0" borderId="1" xfId="8" applyFont="1" applyBorder="1" applyAlignment="1">
      <alignment horizontal="center" vertical="center" wrapText="1"/>
    </xf>
    <xf numFmtId="165" fontId="1" fillId="3" borderId="1" xfId="3" applyFont="1" applyFill="1" applyBorder="1" applyAlignment="1">
      <alignment horizontal="center" vertical="center"/>
    </xf>
    <xf numFmtId="0" fontId="4" fillId="4" borderId="1" xfId="5" applyFont="1" applyFill="1" applyBorder="1" applyAlignment="1">
      <alignment horizontal="center" vertical="center"/>
    </xf>
    <xf numFmtId="0" fontId="10" fillId="5" borderId="1" xfId="5" applyFont="1" applyFill="1" applyBorder="1" applyAlignment="1">
      <alignment horizontal="center" vertical="center"/>
    </xf>
    <xf numFmtId="14" fontId="4" fillId="4" borderId="1" xfId="5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14" fontId="1" fillId="0" borderId="1" xfId="5" applyNumberFormat="1" applyFont="1" applyBorder="1" applyAlignment="1">
      <alignment horizontal="center" vertical="center"/>
    </xf>
    <xf numFmtId="0" fontId="1" fillId="3" borderId="1" xfId="5" applyFont="1" applyFill="1" applyBorder="1" applyAlignment="1">
      <alignment horizontal="center" vertical="center"/>
    </xf>
    <xf numFmtId="0" fontId="6" fillId="0" borderId="1" xfId="5" applyBorder="1" applyAlignment="1">
      <alignment horizontal="center" vertical="center"/>
    </xf>
    <xf numFmtId="0" fontId="1" fillId="3" borderId="1" xfId="5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0" fontId="1" fillId="0" borderId="1" xfId="9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14" fontId="1" fillId="0" borderId="1" xfId="5" quotePrefix="1" applyNumberFormat="1" applyFont="1" applyBorder="1" applyAlignment="1">
      <alignment horizontal="center" vertical="center"/>
    </xf>
  </cellXfs>
  <cellStyles count="10">
    <cellStyle name="Обычный" xfId="0" builtinId="0"/>
    <cellStyle name="Обычный 2 2 5 2 2" xfId="1" xr:uid="{00000000-0005-0000-0000-000000000000}"/>
    <cellStyle name="Обычный 2 2 5 2 2 2" xfId="2" xr:uid="{00000000-0005-0000-0000-000001000000}"/>
    <cellStyle name="Обычный 2 2 8 2" xfId="3" xr:uid="{00000000-0005-0000-0000-000002000000}"/>
    <cellStyle name="Обычный 2 2 8 2 3" xfId="7" xr:uid="{00000000-0005-0000-0000-000003000000}"/>
    <cellStyle name="常规 2 191 2" xfId="9" xr:uid="{00000000-0005-0000-0000-000005000000}"/>
    <cellStyle name="常规 2 2" xfId="8" xr:uid="{00000000-0005-0000-0000-000006000000}"/>
    <cellStyle name="常规 2 2 2 2" xfId="6" xr:uid="{00000000-0005-0000-0000-000007000000}"/>
    <cellStyle name="常规 2 4 2 3 2" xfId="4" xr:uid="{00000000-0005-0000-0000-000008000000}"/>
    <cellStyle name="常规 5" xfId="5" xr:uid="{00000000-0005-0000-0000-000009000000}"/>
  </cellStyles>
  <dxfs count="1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D73434"/>
      </font>
      <fill>
        <patternFill patternType="solid">
          <bgColor rgb="FFFEC8CE"/>
        </patternFill>
      </fill>
    </dxf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 defaultPivotStyle="PivotStyleLight16"/>
  <colors>
    <mruColors>
      <color rgb="FFB92A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0"/>
  <sheetViews>
    <sheetView tabSelected="1" topLeftCell="A388" zoomScale="70" zoomScaleNormal="70" workbookViewId="0">
      <selection activeCell="A420" sqref="A420:XFD420"/>
    </sheetView>
  </sheetViews>
  <sheetFormatPr defaultColWidth="9" defaultRowHeight="15"/>
  <cols>
    <col min="1" max="1" width="43.28515625" style="30" customWidth="1"/>
    <col min="2" max="2" width="20" style="30" customWidth="1"/>
    <col min="3" max="3" width="38.42578125" style="30" customWidth="1"/>
    <col min="4" max="4" width="41.140625" style="30" customWidth="1"/>
    <col min="5" max="5" width="28.85546875" style="30" customWidth="1"/>
    <col min="6" max="6" width="47.7109375" style="30" customWidth="1"/>
    <col min="7" max="16384" width="9" style="30"/>
  </cols>
  <sheetData>
    <row r="1" spans="1:6" s="26" customFormat="1" ht="32.25" customHeight="1">
      <c r="A1" s="23" t="s">
        <v>0</v>
      </c>
      <c r="B1" s="23" t="s">
        <v>1</v>
      </c>
      <c r="C1" s="23" t="s">
        <v>2</v>
      </c>
      <c r="D1" s="23" t="s">
        <v>3</v>
      </c>
      <c r="E1" s="25" t="s">
        <v>5</v>
      </c>
      <c r="F1" s="24" t="s">
        <v>4</v>
      </c>
    </row>
    <row r="2" spans="1:6" ht="16.5">
      <c r="A2" s="7" t="s">
        <v>6</v>
      </c>
      <c r="B2" s="27" t="s">
        <v>7</v>
      </c>
      <c r="C2" s="7" t="s">
        <v>195</v>
      </c>
      <c r="D2" s="7" t="s">
        <v>196</v>
      </c>
      <c r="E2" s="28" t="s">
        <v>11</v>
      </c>
      <c r="F2" s="29" t="s">
        <v>197</v>
      </c>
    </row>
    <row r="3" spans="1:6" ht="16.5">
      <c r="A3" s="7" t="s">
        <v>6</v>
      </c>
      <c r="B3" s="27" t="s">
        <v>7</v>
      </c>
      <c r="C3" s="7" t="s">
        <v>195</v>
      </c>
      <c r="D3" s="7" t="s">
        <v>198</v>
      </c>
      <c r="E3" s="28" t="s">
        <v>11</v>
      </c>
      <c r="F3" s="29" t="s">
        <v>197</v>
      </c>
    </row>
    <row r="4" spans="1:6" ht="16.5">
      <c r="A4" s="7" t="s">
        <v>6</v>
      </c>
      <c r="B4" s="27" t="s">
        <v>7</v>
      </c>
      <c r="C4" s="7" t="s">
        <v>8</v>
      </c>
      <c r="D4" s="7" t="s">
        <v>9</v>
      </c>
      <c r="E4" s="28" t="s">
        <v>11</v>
      </c>
      <c r="F4" s="12" t="s">
        <v>10</v>
      </c>
    </row>
    <row r="5" spans="1:6" ht="16.5">
      <c r="A5" s="7" t="s">
        <v>6</v>
      </c>
      <c r="B5" s="27" t="s">
        <v>7</v>
      </c>
      <c r="C5" s="7" t="s">
        <v>8</v>
      </c>
      <c r="D5" s="7" t="s">
        <v>12</v>
      </c>
      <c r="E5" s="28" t="s">
        <v>11</v>
      </c>
      <c r="F5" s="12" t="s">
        <v>13</v>
      </c>
    </row>
    <row r="6" spans="1:6" ht="16.5">
      <c r="A6" s="7" t="s">
        <v>6</v>
      </c>
      <c r="B6" s="27" t="s">
        <v>7</v>
      </c>
      <c r="C6" s="7" t="s">
        <v>8</v>
      </c>
      <c r="D6" s="7" t="s">
        <v>14</v>
      </c>
      <c r="E6" s="28" t="s">
        <v>11</v>
      </c>
      <c r="F6" s="12" t="s">
        <v>15</v>
      </c>
    </row>
    <row r="7" spans="1:6" ht="16.5">
      <c r="A7" s="7" t="s">
        <v>6</v>
      </c>
      <c r="B7" s="27" t="s">
        <v>7</v>
      </c>
      <c r="C7" s="7" t="s">
        <v>8</v>
      </c>
      <c r="D7" s="7" t="s">
        <v>16</v>
      </c>
      <c r="E7" s="28" t="s">
        <v>11</v>
      </c>
      <c r="F7" s="12" t="s">
        <v>17</v>
      </c>
    </row>
    <row r="8" spans="1:6" ht="16.5">
      <c r="A8" s="7" t="s">
        <v>6</v>
      </c>
      <c r="B8" s="27" t="s">
        <v>7</v>
      </c>
      <c r="C8" s="7" t="s">
        <v>8</v>
      </c>
      <c r="D8" s="7" t="s">
        <v>18</v>
      </c>
      <c r="E8" s="28" t="s">
        <v>11</v>
      </c>
      <c r="F8" s="12" t="s">
        <v>19</v>
      </c>
    </row>
    <row r="9" spans="1:6" ht="16.5">
      <c r="A9" s="7" t="s">
        <v>6</v>
      </c>
      <c r="B9" s="27" t="s">
        <v>7</v>
      </c>
      <c r="C9" s="7" t="s">
        <v>8</v>
      </c>
      <c r="D9" s="7" t="s">
        <v>20</v>
      </c>
      <c r="E9" s="28" t="s">
        <v>11</v>
      </c>
      <c r="F9" s="12" t="s">
        <v>21</v>
      </c>
    </row>
    <row r="10" spans="1:6" ht="16.5">
      <c r="A10" s="7" t="s">
        <v>6</v>
      </c>
      <c r="B10" s="27" t="s">
        <v>7</v>
      </c>
      <c r="C10" s="7" t="s">
        <v>8</v>
      </c>
      <c r="D10" s="7" t="s">
        <v>22</v>
      </c>
      <c r="E10" s="28" t="s">
        <v>11</v>
      </c>
      <c r="F10" s="12" t="s">
        <v>23</v>
      </c>
    </row>
    <row r="11" spans="1:6" ht="16.5">
      <c r="A11" s="7" t="s">
        <v>6</v>
      </c>
      <c r="B11" s="27" t="s">
        <v>7</v>
      </c>
      <c r="C11" s="7" t="s">
        <v>8</v>
      </c>
      <c r="D11" s="7" t="s">
        <v>24</v>
      </c>
      <c r="E11" s="28" t="s">
        <v>11</v>
      </c>
      <c r="F11" s="12" t="s">
        <v>25</v>
      </c>
    </row>
    <row r="12" spans="1:6" ht="16.5">
      <c r="A12" s="7" t="s">
        <v>6</v>
      </c>
      <c r="B12" s="27" t="s">
        <v>7</v>
      </c>
      <c r="C12" s="7" t="s">
        <v>8</v>
      </c>
      <c r="D12" s="7" t="s">
        <v>26</v>
      </c>
      <c r="E12" s="28" t="s">
        <v>11</v>
      </c>
      <c r="F12" s="12" t="s">
        <v>27</v>
      </c>
    </row>
    <row r="13" spans="1:6" ht="16.5">
      <c r="A13" s="7" t="s">
        <v>6</v>
      </c>
      <c r="B13" s="27" t="s">
        <v>7</v>
      </c>
      <c r="C13" s="7" t="s">
        <v>8</v>
      </c>
      <c r="D13" s="7" t="s">
        <v>28</v>
      </c>
      <c r="E13" s="28" t="s">
        <v>11</v>
      </c>
      <c r="F13" s="12" t="s">
        <v>29</v>
      </c>
    </row>
    <row r="14" spans="1:6" ht="16.5">
      <c r="A14" s="7" t="s">
        <v>6</v>
      </c>
      <c r="B14" s="27" t="s">
        <v>7</v>
      </c>
      <c r="C14" s="7" t="s">
        <v>8</v>
      </c>
      <c r="D14" s="7" t="s">
        <v>30</v>
      </c>
      <c r="E14" s="28" t="s">
        <v>11</v>
      </c>
      <c r="F14" s="12" t="s">
        <v>31</v>
      </c>
    </row>
    <row r="15" spans="1:6" ht="16.5">
      <c r="A15" s="7" t="s">
        <v>6</v>
      </c>
      <c r="B15" s="27" t="s">
        <v>7</v>
      </c>
      <c r="C15" s="7" t="s">
        <v>8</v>
      </c>
      <c r="D15" s="7" t="s">
        <v>32</v>
      </c>
      <c r="E15" s="28" t="s">
        <v>11</v>
      </c>
      <c r="F15" s="12" t="s">
        <v>33</v>
      </c>
    </row>
    <row r="16" spans="1:6" ht="16.5">
      <c r="A16" s="7" t="s">
        <v>6</v>
      </c>
      <c r="B16" s="27" t="s">
        <v>7</v>
      </c>
      <c r="C16" s="7" t="s">
        <v>8</v>
      </c>
      <c r="D16" s="7" t="s">
        <v>34</v>
      </c>
      <c r="E16" s="28" t="s">
        <v>11</v>
      </c>
      <c r="F16" s="12" t="s">
        <v>35</v>
      </c>
    </row>
    <row r="17" spans="1:6" ht="16.5">
      <c r="A17" s="7" t="s">
        <v>6</v>
      </c>
      <c r="B17" s="27" t="s">
        <v>7</v>
      </c>
      <c r="C17" s="7" t="s">
        <v>8</v>
      </c>
      <c r="D17" s="7" t="s">
        <v>36</v>
      </c>
      <c r="E17" s="28" t="s">
        <v>11</v>
      </c>
      <c r="F17" s="12" t="s">
        <v>37</v>
      </c>
    </row>
    <row r="18" spans="1:6" ht="16.5">
      <c r="A18" s="7" t="s">
        <v>6</v>
      </c>
      <c r="B18" s="27" t="s">
        <v>7</v>
      </c>
      <c r="C18" s="7" t="s">
        <v>8</v>
      </c>
      <c r="D18" s="7" t="s">
        <v>38</v>
      </c>
      <c r="E18" s="28" t="s">
        <v>11</v>
      </c>
      <c r="F18" s="12" t="s">
        <v>39</v>
      </c>
    </row>
    <row r="19" spans="1:6" ht="16.5">
      <c r="A19" s="7" t="s">
        <v>6</v>
      </c>
      <c r="B19" s="27" t="s">
        <v>7</v>
      </c>
      <c r="C19" s="7" t="s">
        <v>8</v>
      </c>
      <c r="D19" s="7" t="s">
        <v>40</v>
      </c>
      <c r="E19" s="28" t="s">
        <v>11</v>
      </c>
      <c r="F19" s="12" t="s">
        <v>41</v>
      </c>
    </row>
    <row r="20" spans="1:6" ht="16.5">
      <c r="A20" s="7" t="s">
        <v>6</v>
      </c>
      <c r="B20" s="27" t="s">
        <v>7</v>
      </c>
      <c r="C20" s="7" t="s">
        <v>8</v>
      </c>
      <c r="D20" s="7" t="s">
        <v>42</v>
      </c>
      <c r="E20" s="28" t="s">
        <v>11</v>
      </c>
      <c r="F20" s="12" t="s">
        <v>43</v>
      </c>
    </row>
    <row r="21" spans="1:6" ht="16.5">
      <c r="A21" s="7" t="s">
        <v>6</v>
      </c>
      <c r="B21" s="27" t="s">
        <v>7</v>
      </c>
      <c r="C21" s="7" t="s">
        <v>8</v>
      </c>
      <c r="D21" s="7" t="s">
        <v>44</v>
      </c>
      <c r="E21" s="28" t="s">
        <v>11</v>
      </c>
      <c r="F21" s="12" t="s">
        <v>45</v>
      </c>
    </row>
    <row r="22" spans="1:6" ht="16.5">
      <c r="A22" s="7" t="s">
        <v>6</v>
      </c>
      <c r="B22" s="27" t="s">
        <v>7</v>
      </c>
      <c r="C22" s="7" t="s">
        <v>8</v>
      </c>
      <c r="D22" s="7" t="s">
        <v>46</v>
      </c>
      <c r="E22" s="28" t="s">
        <v>11</v>
      </c>
      <c r="F22" s="12" t="s">
        <v>47</v>
      </c>
    </row>
    <row r="23" spans="1:6" ht="16.5">
      <c r="A23" s="7" t="s">
        <v>6</v>
      </c>
      <c r="B23" s="27" t="s">
        <v>7</v>
      </c>
      <c r="C23" s="7" t="s">
        <v>8</v>
      </c>
      <c r="D23" s="7" t="s">
        <v>48</v>
      </c>
      <c r="E23" s="28" t="s">
        <v>11</v>
      </c>
      <c r="F23" s="12" t="s">
        <v>49</v>
      </c>
    </row>
    <row r="24" spans="1:6" ht="16.5">
      <c r="A24" s="7" t="s">
        <v>6</v>
      </c>
      <c r="B24" s="27" t="s">
        <v>7</v>
      </c>
      <c r="C24" s="7" t="s">
        <v>8</v>
      </c>
      <c r="D24" s="7" t="s">
        <v>50</v>
      </c>
      <c r="E24" s="28" t="s">
        <v>11</v>
      </c>
      <c r="F24" s="12" t="s">
        <v>51</v>
      </c>
    </row>
    <row r="25" spans="1:6" ht="16.5">
      <c r="A25" s="7" t="s">
        <v>6</v>
      </c>
      <c r="B25" s="27" t="s">
        <v>7</v>
      </c>
      <c r="C25" s="7" t="s">
        <v>8</v>
      </c>
      <c r="D25" s="7" t="s">
        <v>52</v>
      </c>
      <c r="E25" s="28" t="s">
        <v>11</v>
      </c>
      <c r="F25" s="12" t="s">
        <v>53</v>
      </c>
    </row>
    <row r="26" spans="1:6" ht="16.5">
      <c r="A26" s="7" t="s">
        <v>6</v>
      </c>
      <c r="B26" s="27" t="s">
        <v>7</v>
      </c>
      <c r="C26" s="7" t="s">
        <v>8</v>
      </c>
      <c r="D26" s="7" t="s">
        <v>54</v>
      </c>
      <c r="E26" s="28" t="s">
        <v>11</v>
      </c>
      <c r="F26" s="12" t="s">
        <v>55</v>
      </c>
    </row>
    <row r="27" spans="1:6" ht="16.5">
      <c r="A27" s="7" t="s">
        <v>6</v>
      </c>
      <c r="B27" s="27" t="s">
        <v>7</v>
      </c>
      <c r="C27" s="7" t="s">
        <v>8</v>
      </c>
      <c r="D27" s="7" t="s">
        <v>56</v>
      </c>
      <c r="E27" s="28" t="s">
        <v>11</v>
      </c>
      <c r="F27" s="12" t="s">
        <v>57</v>
      </c>
    </row>
    <row r="28" spans="1:6" ht="16.5">
      <c r="A28" s="7" t="s">
        <v>6</v>
      </c>
      <c r="B28" s="27" t="s">
        <v>7</v>
      </c>
      <c r="C28" s="7" t="s">
        <v>8</v>
      </c>
      <c r="D28" s="7" t="s">
        <v>58</v>
      </c>
      <c r="E28" s="28" t="s">
        <v>11</v>
      </c>
      <c r="F28" s="12" t="s">
        <v>59</v>
      </c>
    </row>
    <row r="29" spans="1:6" ht="16.5">
      <c r="A29" s="7" t="s">
        <v>6</v>
      </c>
      <c r="B29" s="27" t="s">
        <v>7</v>
      </c>
      <c r="C29" s="7" t="s">
        <v>8</v>
      </c>
      <c r="D29" s="7" t="s">
        <v>60</v>
      </c>
      <c r="E29" s="28" t="s">
        <v>11</v>
      </c>
      <c r="F29" s="12" t="s">
        <v>61</v>
      </c>
    </row>
    <row r="30" spans="1:6" ht="16.5">
      <c r="A30" s="7" t="s">
        <v>6</v>
      </c>
      <c r="B30" s="27" t="s">
        <v>7</v>
      </c>
      <c r="C30" s="7" t="s">
        <v>8</v>
      </c>
      <c r="D30" s="7" t="s">
        <v>62</v>
      </c>
      <c r="E30" s="28" t="s">
        <v>11</v>
      </c>
      <c r="F30" s="12" t="s">
        <v>63</v>
      </c>
    </row>
    <row r="31" spans="1:6" ht="16.5">
      <c r="A31" s="7" t="s">
        <v>6</v>
      </c>
      <c r="B31" s="27" t="s">
        <v>7</v>
      </c>
      <c r="C31" s="7" t="s">
        <v>8</v>
      </c>
      <c r="D31" s="7" t="s">
        <v>64</v>
      </c>
      <c r="E31" s="28" t="s">
        <v>66</v>
      </c>
      <c r="F31" s="12" t="s">
        <v>65</v>
      </c>
    </row>
    <row r="32" spans="1:6" ht="16.5">
      <c r="A32" s="7" t="s">
        <v>6</v>
      </c>
      <c r="B32" s="27" t="s">
        <v>7</v>
      </c>
      <c r="C32" s="7" t="s">
        <v>8</v>
      </c>
      <c r="D32" s="7" t="s">
        <v>67</v>
      </c>
      <c r="E32" s="28" t="s">
        <v>66</v>
      </c>
      <c r="F32" s="12" t="s">
        <v>68</v>
      </c>
    </row>
    <row r="33" spans="1:6" ht="16.5">
      <c r="A33" s="7" t="s">
        <v>6</v>
      </c>
      <c r="B33" s="27" t="s">
        <v>7</v>
      </c>
      <c r="C33" s="7" t="s">
        <v>8</v>
      </c>
      <c r="D33" s="7" t="s">
        <v>69</v>
      </c>
      <c r="E33" s="28" t="s">
        <v>66</v>
      </c>
      <c r="F33" s="12" t="s">
        <v>70</v>
      </c>
    </row>
    <row r="34" spans="1:6" ht="16.5">
      <c r="A34" s="7" t="s">
        <v>6</v>
      </c>
      <c r="B34" s="27" t="s">
        <v>7</v>
      </c>
      <c r="C34" s="7" t="s">
        <v>71</v>
      </c>
      <c r="D34" s="7" t="s">
        <v>72</v>
      </c>
      <c r="E34" s="28" t="s">
        <v>66</v>
      </c>
      <c r="F34" s="6" t="s">
        <v>73</v>
      </c>
    </row>
    <row r="35" spans="1:6" ht="16.5">
      <c r="A35" s="7" t="s">
        <v>6</v>
      </c>
      <c r="B35" s="27" t="s">
        <v>7</v>
      </c>
      <c r="C35" s="7" t="s">
        <v>71</v>
      </c>
      <c r="D35" s="7" t="s">
        <v>74</v>
      </c>
      <c r="E35" s="28" t="s">
        <v>66</v>
      </c>
      <c r="F35" s="6" t="s">
        <v>75</v>
      </c>
    </row>
    <row r="36" spans="1:6" ht="16.5">
      <c r="A36" s="7" t="s">
        <v>6</v>
      </c>
      <c r="B36" s="27" t="s">
        <v>7</v>
      </c>
      <c r="C36" s="7" t="s">
        <v>71</v>
      </c>
      <c r="D36" s="7" t="s">
        <v>76</v>
      </c>
      <c r="E36" s="28" t="s">
        <v>66</v>
      </c>
      <c r="F36" s="6" t="s">
        <v>77</v>
      </c>
    </row>
    <row r="37" spans="1:6" ht="16.5">
      <c r="A37" s="7" t="s">
        <v>6</v>
      </c>
      <c r="B37" s="27" t="s">
        <v>7</v>
      </c>
      <c r="C37" s="7" t="s">
        <v>71</v>
      </c>
      <c r="D37" s="7" t="s">
        <v>78</v>
      </c>
      <c r="E37" s="28" t="s">
        <v>66</v>
      </c>
      <c r="F37" s="6" t="s">
        <v>79</v>
      </c>
    </row>
    <row r="38" spans="1:6" ht="16.5">
      <c r="A38" s="7" t="s">
        <v>6</v>
      </c>
      <c r="B38" s="27" t="s">
        <v>7</v>
      </c>
      <c r="C38" s="7" t="s">
        <v>71</v>
      </c>
      <c r="D38" s="7" t="s">
        <v>80</v>
      </c>
      <c r="E38" s="28" t="s">
        <v>11</v>
      </c>
      <c r="F38" s="6" t="s">
        <v>81</v>
      </c>
    </row>
    <row r="39" spans="1:6" ht="16.5">
      <c r="A39" s="7" t="s">
        <v>6</v>
      </c>
      <c r="B39" s="27" t="s">
        <v>7</v>
      </c>
      <c r="C39" s="7" t="s">
        <v>71</v>
      </c>
      <c r="D39" s="7" t="s">
        <v>82</v>
      </c>
      <c r="E39" s="28" t="s">
        <v>11</v>
      </c>
      <c r="F39" s="6" t="s">
        <v>83</v>
      </c>
    </row>
    <row r="40" spans="1:6" ht="16.5">
      <c r="A40" s="7" t="s">
        <v>6</v>
      </c>
      <c r="B40" s="27" t="s">
        <v>7</v>
      </c>
      <c r="C40" s="7" t="s">
        <v>71</v>
      </c>
      <c r="D40" s="7" t="s">
        <v>84</v>
      </c>
      <c r="E40" s="28" t="s">
        <v>11</v>
      </c>
      <c r="F40" s="6" t="s">
        <v>85</v>
      </c>
    </row>
    <row r="41" spans="1:6" ht="16.5">
      <c r="A41" s="7" t="s">
        <v>6</v>
      </c>
      <c r="B41" s="27" t="s">
        <v>7</v>
      </c>
      <c r="C41" s="7" t="s">
        <v>71</v>
      </c>
      <c r="D41" s="7" t="s">
        <v>86</v>
      </c>
      <c r="E41" s="28" t="s">
        <v>11</v>
      </c>
      <c r="F41" s="6" t="s">
        <v>87</v>
      </c>
    </row>
    <row r="42" spans="1:6" ht="16.5">
      <c r="A42" s="7" t="s">
        <v>6</v>
      </c>
      <c r="B42" s="27" t="s">
        <v>7</v>
      </c>
      <c r="C42" s="7" t="s">
        <v>71</v>
      </c>
      <c r="D42" s="7" t="s">
        <v>88</v>
      </c>
      <c r="E42" s="28" t="s">
        <v>11</v>
      </c>
      <c r="F42" s="6" t="s">
        <v>89</v>
      </c>
    </row>
    <row r="43" spans="1:6" ht="16.5">
      <c r="A43" s="7" t="s">
        <v>6</v>
      </c>
      <c r="B43" s="27" t="s">
        <v>7</v>
      </c>
      <c r="C43" s="7" t="s">
        <v>71</v>
      </c>
      <c r="D43" s="7" t="s">
        <v>90</v>
      </c>
      <c r="E43" s="28" t="s">
        <v>11</v>
      </c>
      <c r="F43" s="6" t="s">
        <v>91</v>
      </c>
    </row>
    <row r="44" spans="1:6" ht="16.5">
      <c r="A44" s="7" t="s">
        <v>6</v>
      </c>
      <c r="B44" s="27" t="s">
        <v>7</v>
      </c>
      <c r="C44" s="7" t="s">
        <v>71</v>
      </c>
      <c r="D44" s="7" t="s">
        <v>92</v>
      </c>
      <c r="E44" s="28" t="s">
        <v>11</v>
      </c>
      <c r="F44" s="6" t="s">
        <v>93</v>
      </c>
    </row>
    <row r="45" spans="1:6" ht="16.5">
      <c r="A45" s="7" t="s">
        <v>6</v>
      </c>
      <c r="B45" s="27" t="s">
        <v>7</v>
      </c>
      <c r="C45" s="7" t="s">
        <v>71</v>
      </c>
      <c r="D45" s="7" t="s">
        <v>94</v>
      </c>
      <c r="E45" s="28" t="s">
        <v>11</v>
      </c>
      <c r="F45" s="6" t="s">
        <v>95</v>
      </c>
    </row>
    <row r="46" spans="1:6" ht="16.5">
      <c r="A46" s="7" t="s">
        <v>6</v>
      </c>
      <c r="B46" s="27" t="s">
        <v>7</v>
      </c>
      <c r="C46" s="7" t="s">
        <v>71</v>
      </c>
      <c r="D46" s="7" t="s">
        <v>96</v>
      </c>
      <c r="E46" s="28" t="s">
        <v>11</v>
      </c>
      <c r="F46" s="6" t="s">
        <v>97</v>
      </c>
    </row>
    <row r="47" spans="1:6" ht="16.5">
      <c r="A47" s="7" t="s">
        <v>6</v>
      </c>
      <c r="B47" s="27" t="s">
        <v>7</v>
      </c>
      <c r="C47" s="7" t="s">
        <v>71</v>
      </c>
      <c r="D47" s="7" t="s">
        <v>98</v>
      </c>
      <c r="E47" s="28" t="s">
        <v>11</v>
      </c>
      <c r="F47" s="6" t="s">
        <v>99</v>
      </c>
    </row>
    <row r="48" spans="1:6" ht="16.5">
      <c r="A48" s="7" t="s">
        <v>6</v>
      </c>
      <c r="B48" s="27" t="s">
        <v>7</v>
      </c>
      <c r="C48" s="7" t="s">
        <v>71</v>
      </c>
      <c r="D48" s="7" t="s">
        <v>100</v>
      </c>
      <c r="E48" s="28" t="s">
        <v>11</v>
      </c>
      <c r="F48" s="6" t="s">
        <v>101</v>
      </c>
    </row>
    <row r="49" spans="1:6" ht="16.5">
      <c r="A49" s="7" t="s">
        <v>6</v>
      </c>
      <c r="B49" s="27" t="s">
        <v>7</v>
      </c>
      <c r="C49" s="7" t="s">
        <v>71</v>
      </c>
      <c r="D49" s="7" t="s">
        <v>102</v>
      </c>
      <c r="E49" s="28" t="s">
        <v>11</v>
      </c>
      <c r="F49" s="6" t="s">
        <v>103</v>
      </c>
    </row>
    <row r="50" spans="1:6" ht="16.5">
      <c r="A50" s="7" t="s">
        <v>6</v>
      </c>
      <c r="B50" s="27" t="s">
        <v>7</v>
      </c>
      <c r="C50" s="7" t="s">
        <v>71</v>
      </c>
      <c r="D50" s="7" t="s">
        <v>104</v>
      </c>
      <c r="E50" s="28" t="s">
        <v>11</v>
      </c>
      <c r="F50" s="6" t="s">
        <v>105</v>
      </c>
    </row>
    <row r="51" spans="1:6" ht="16.5">
      <c r="A51" s="7" t="s">
        <v>6</v>
      </c>
      <c r="B51" s="27" t="s">
        <v>7</v>
      </c>
      <c r="C51" s="7" t="s">
        <v>71</v>
      </c>
      <c r="D51" s="7" t="s">
        <v>106</v>
      </c>
      <c r="E51" s="28" t="s">
        <v>11</v>
      </c>
      <c r="F51" s="6" t="s">
        <v>107</v>
      </c>
    </row>
    <row r="52" spans="1:6" ht="16.5">
      <c r="A52" s="7" t="s">
        <v>6</v>
      </c>
      <c r="B52" s="27" t="s">
        <v>7</v>
      </c>
      <c r="C52" s="7" t="s">
        <v>71</v>
      </c>
      <c r="D52" s="7" t="s">
        <v>108</v>
      </c>
      <c r="E52" s="28" t="s">
        <v>11</v>
      </c>
      <c r="F52" s="6" t="s">
        <v>109</v>
      </c>
    </row>
    <row r="53" spans="1:6" ht="16.5">
      <c r="A53" s="7" t="s">
        <v>6</v>
      </c>
      <c r="B53" s="27" t="s">
        <v>7</v>
      </c>
      <c r="C53" s="7" t="s">
        <v>71</v>
      </c>
      <c r="D53" s="7" t="s">
        <v>110</v>
      </c>
      <c r="E53" s="28" t="s">
        <v>11</v>
      </c>
      <c r="F53" s="6" t="s">
        <v>111</v>
      </c>
    </row>
    <row r="54" spans="1:6" ht="16.5">
      <c r="A54" s="7" t="s">
        <v>6</v>
      </c>
      <c r="B54" s="27" t="s">
        <v>7</v>
      </c>
      <c r="C54" s="7" t="s">
        <v>71</v>
      </c>
      <c r="D54" s="7" t="s">
        <v>112</v>
      </c>
      <c r="E54" s="28" t="s">
        <v>11</v>
      </c>
      <c r="F54" s="6" t="s">
        <v>113</v>
      </c>
    </row>
    <row r="55" spans="1:6" ht="16.5">
      <c r="A55" s="7" t="s">
        <v>6</v>
      </c>
      <c r="B55" s="27" t="s">
        <v>7</v>
      </c>
      <c r="C55" s="7" t="s">
        <v>71</v>
      </c>
      <c r="D55" s="7" t="s">
        <v>114</v>
      </c>
      <c r="E55" s="28" t="s">
        <v>11</v>
      </c>
      <c r="F55" s="6" t="s">
        <v>115</v>
      </c>
    </row>
    <row r="56" spans="1:6" ht="16.5">
      <c r="A56" s="7" t="s">
        <v>6</v>
      </c>
      <c r="B56" s="27" t="s">
        <v>7</v>
      </c>
      <c r="C56" s="7" t="s">
        <v>71</v>
      </c>
      <c r="D56" s="7" t="s">
        <v>116</v>
      </c>
      <c r="E56" s="28" t="s">
        <v>11</v>
      </c>
      <c r="F56" s="29" t="s">
        <v>117</v>
      </c>
    </row>
    <row r="57" spans="1:6" ht="16.5">
      <c r="A57" s="7" t="s">
        <v>6</v>
      </c>
      <c r="B57" s="27" t="s">
        <v>7</v>
      </c>
      <c r="C57" s="7" t="s">
        <v>71</v>
      </c>
      <c r="D57" s="7" t="s">
        <v>118</v>
      </c>
      <c r="E57" s="28" t="s">
        <v>11</v>
      </c>
      <c r="F57" s="29" t="s">
        <v>119</v>
      </c>
    </row>
    <row r="58" spans="1:6" ht="16.5">
      <c r="A58" s="7" t="s">
        <v>6</v>
      </c>
      <c r="B58" s="27" t="s">
        <v>7</v>
      </c>
      <c r="C58" s="7" t="s">
        <v>71</v>
      </c>
      <c r="D58" s="7" t="s">
        <v>120</v>
      </c>
      <c r="E58" s="28" t="s">
        <v>11</v>
      </c>
      <c r="F58" s="29" t="s">
        <v>121</v>
      </c>
    </row>
    <row r="59" spans="1:6" ht="16.5">
      <c r="A59" s="7" t="s">
        <v>6</v>
      </c>
      <c r="B59" s="27" t="s">
        <v>7</v>
      </c>
      <c r="C59" s="7" t="s">
        <v>71</v>
      </c>
      <c r="D59" s="7" t="s">
        <v>122</v>
      </c>
      <c r="E59" s="28" t="s">
        <v>11</v>
      </c>
      <c r="F59" s="29" t="s">
        <v>123</v>
      </c>
    </row>
    <row r="60" spans="1:6" ht="16.5">
      <c r="A60" s="7" t="s">
        <v>6</v>
      </c>
      <c r="B60" s="27" t="s">
        <v>7</v>
      </c>
      <c r="C60" s="7" t="s">
        <v>71</v>
      </c>
      <c r="D60" s="7" t="s">
        <v>124</v>
      </c>
      <c r="E60" s="28" t="s">
        <v>11</v>
      </c>
      <c r="F60" s="6" t="s">
        <v>125</v>
      </c>
    </row>
    <row r="61" spans="1:6" ht="16.5">
      <c r="A61" s="7" t="s">
        <v>6</v>
      </c>
      <c r="B61" s="27" t="s">
        <v>7</v>
      </c>
      <c r="C61" s="7" t="s">
        <v>71</v>
      </c>
      <c r="D61" s="7" t="s">
        <v>126</v>
      </c>
      <c r="E61" s="28" t="s">
        <v>11</v>
      </c>
      <c r="F61" s="6" t="s">
        <v>127</v>
      </c>
    </row>
    <row r="62" spans="1:6" ht="16.5">
      <c r="A62" s="7" t="s">
        <v>6</v>
      </c>
      <c r="B62" s="27" t="s">
        <v>7</v>
      </c>
      <c r="C62" s="7" t="s">
        <v>71</v>
      </c>
      <c r="D62" s="7" t="s">
        <v>128</v>
      </c>
      <c r="E62" s="28" t="s">
        <v>11</v>
      </c>
      <c r="F62" s="6" t="s">
        <v>129</v>
      </c>
    </row>
    <row r="63" spans="1:6" ht="16.5">
      <c r="A63" s="7" t="s">
        <v>6</v>
      </c>
      <c r="B63" s="27" t="s">
        <v>7</v>
      </c>
      <c r="C63" s="7" t="s">
        <v>71</v>
      </c>
      <c r="D63" s="7" t="s">
        <v>130</v>
      </c>
      <c r="E63" s="28" t="s">
        <v>11</v>
      </c>
      <c r="F63" s="6" t="s">
        <v>131</v>
      </c>
    </row>
    <row r="64" spans="1:6" ht="16.5">
      <c r="A64" s="7" t="s">
        <v>6</v>
      </c>
      <c r="B64" s="27" t="s">
        <v>7</v>
      </c>
      <c r="C64" s="7" t="s">
        <v>71</v>
      </c>
      <c r="D64" s="7" t="s">
        <v>132</v>
      </c>
      <c r="E64" s="28" t="s">
        <v>11</v>
      </c>
      <c r="F64" s="6" t="s">
        <v>133</v>
      </c>
    </row>
    <row r="65" spans="1:6" ht="16.5">
      <c r="A65" s="7" t="s">
        <v>6</v>
      </c>
      <c r="B65" s="27" t="s">
        <v>7</v>
      </c>
      <c r="C65" s="7" t="s">
        <v>71</v>
      </c>
      <c r="D65" s="7" t="s">
        <v>134</v>
      </c>
      <c r="E65" s="28" t="s">
        <v>11</v>
      </c>
      <c r="F65" s="6" t="s">
        <v>135</v>
      </c>
    </row>
    <row r="66" spans="1:6" ht="16.5">
      <c r="A66" s="7" t="s">
        <v>6</v>
      </c>
      <c r="B66" s="27" t="s">
        <v>7</v>
      </c>
      <c r="C66" s="7" t="s">
        <v>71</v>
      </c>
      <c r="D66" s="7" t="s">
        <v>136</v>
      </c>
      <c r="E66" s="28" t="s">
        <v>11</v>
      </c>
      <c r="F66" s="6" t="s">
        <v>137</v>
      </c>
    </row>
    <row r="67" spans="1:6" ht="16.5">
      <c r="A67" s="7" t="s">
        <v>6</v>
      </c>
      <c r="B67" s="27" t="s">
        <v>7</v>
      </c>
      <c r="C67" s="7" t="s">
        <v>71</v>
      </c>
      <c r="D67" s="7" t="s">
        <v>138</v>
      </c>
      <c r="E67" s="28" t="s">
        <v>11</v>
      </c>
      <c r="F67" s="6" t="s">
        <v>139</v>
      </c>
    </row>
    <row r="68" spans="1:6" ht="16.5">
      <c r="A68" s="7" t="s">
        <v>6</v>
      </c>
      <c r="B68" s="27" t="s">
        <v>7</v>
      </c>
      <c r="C68" s="7" t="s">
        <v>71</v>
      </c>
      <c r="D68" s="7" t="s">
        <v>140</v>
      </c>
      <c r="E68" s="28" t="s">
        <v>11</v>
      </c>
      <c r="F68" s="6" t="s">
        <v>141</v>
      </c>
    </row>
    <row r="69" spans="1:6" ht="16.5">
      <c r="A69" s="7" t="s">
        <v>6</v>
      </c>
      <c r="B69" s="27" t="s">
        <v>7</v>
      </c>
      <c r="C69" s="7" t="s">
        <v>71</v>
      </c>
      <c r="D69" s="7" t="s">
        <v>142</v>
      </c>
      <c r="E69" s="28" t="s">
        <v>11</v>
      </c>
      <c r="F69" s="6" t="s">
        <v>143</v>
      </c>
    </row>
    <row r="70" spans="1:6" ht="16.5">
      <c r="A70" s="7" t="s">
        <v>6</v>
      </c>
      <c r="B70" s="27" t="s">
        <v>7</v>
      </c>
      <c r="C70" s="7" t="s">
        <v>71</v>
      </c>
      <c r="D70" s="7" t="s">
        <v>144</v>
      </c>
      <c r="E70" s="28" t="s">
        <v>11</v>
      </c>
      <c r="F70" s="6" t="s">
        <v>145</v>
      </c>
    </row>
    <row r="71" spans="1:6" ht="16.5">
      <c r="A71" s="7" t="s">
        <v>6</v>
      </c>
      <c r="B71" s="27" t="s">
        <v>7</v>
      </c>
      <c r="C71" s="7" t="s">
        <v>71</v>
      </c>
      <c r="D71" s="7" t="s">
        <v>146</v>
      </c>
      <c r="E71" s="28" t="s">
        <v>11</v>
      </c>
      <c r="F71" s="6" t="s">
        <v>147</v>
      </c>
    </row>
    <row r="72" spans="1:6" ht="16.5">
      <c r="A72" s="7" t="s">
        <v>6</v>
      </c>
      <c r="B72" s="27" t="s">
        <v>7</v>
      </c>
      <c r="C72" s="7" t="s">
        <v>71</v>
      </c>
      <c r="D72" s="7" t="s">
        <v>148</v>
      </c>
      <c r="E72" s="28" t="s">
        <v>11</v>
      </c>
      <c r="F72" s="6" t="s">
        <v>149</v>
      </c>
    </row>
    <row r="73" spans="1:6" ht="16.5">
      <c r="A73" s="7" t="s">
        <v>6</v>
      </c>
      <c r="B73" s="27" t="s">
        <v>7</v>
      </c>
      <c r="C73" s="7" t="s">
        <v>71</v>
      </c>
      <c r="D73" s="7" t="s">
        <v>150</v>
      </c>
      <c r="E73" s="28" t="s">
        <v>11</v>
      </c>
      <c r="F73" s="6" t="s">
        <v>151</v>
      </c>
    </row>
    <row r="74" spans="1:6" ht="16.5">
      <c r="A74" s="7" t="s">
        <v>6</v>
      </c>
      <c r="B74" s="27" t="s">
        <v>7</v>
      </c>
      <c r="C74" s="7" t="s">
        <v>71</v>
      </c>
      <c r="D74" s="7" t="s">
        <v>152</v>
      </c>
      <c r="E74" s="28" t="s">
        <v>11</v>
      </c>
      <c r="F74" s="6" t="s">
        <v>153</v>
      </c>
    </row>
    <row r="75" spans="1:6" ht="16.5">
      <c r="A75" s="7" t="s">
        <v>6</v>
      </c>
      <c r="B75" s="27" t="s">
        <v>7</v>
      </c>
      <c r="C75" s="7" t="s">
        <v>71</v>
      </c>
      <c r="D75" s="7" t="s">
        <v>154</v>
      </c>
      <c r="E75" s="28" t="s">
        <v>11</v>
      </c>
      <c r="F75" s="6" t="s">
        <v>155</v>
      </c>
    </row>
    <row r="76" spans="1:6" ht="16.5">
      <c r="A76" s="7" t="s">
        <v>6</v>
      </c>
      <c r="B76" s="27" t="s">
        <v>7</v>
      </c>
      <c r="C76" s="7" t="s">
        <v>71</v>
      </c>
      <c r="D76" s="7" t="s">
        <v>156</v>
      </c>
      <c r="E76" s="28" t="s">
        <v>11</v>
      </c>
      <c r="F76" s="6" t="s">
        <v>157</v>
      </c>
    </row>
    <row r="77" spans="1:6" ht="16.5">
      <c r="A77" s="7" t="s">
        <v>6</v>
      </c>
      <c r="B77" s="27" t="s">
        <v>7</v>
      </c>
      <c r="C77" s="7" t="s">
        <v>71</v>
      </c>
      <c r="D77" s="7" t="s">
        <v>158</v>
      </c>
      <c r="E77" s="28" t="s">
        <v>11</v>
      </c>
      <c r="F77" s="6" t="s">
        <v>159</v>
      </c>
    </row>
    <row r="78" spans="1:6" ht="16.5">
      <c r="A78" s="7" t="s">
        <v>6</v>
      </c>
      <c r="B78" s="27" t="s">
        <v>7</v>
      </c>
      <c r="C78" s="7" t="s">
        <v>71</v>
      </c>
      <c r="D78" s="7" t="s">
        <v>160</v>
      </c>
      <c r="E78" s="28" t="s">
        <v>11</v>
      </c>
      <c r="F78" s="12" t="s">
        <v>161</v>
      </c>
    </row>
    <row r="79" spans="1:6" ht="16.5">
      <c r="A79" s="7" t="s">
        <v>6</v>
      </c>
      <c r="B79" s="27" t="s">
        <v>7</v>
      </c>
      <c r="C79" s="7" t="s">
        <v>71</v>
      </c>
      <c r="D79" s="7" t="s">
        <v>162</v>
      </c>
      <c r="E79" s="28" t="s">
        <v>11</v>
      </c>
      <c r="F79" s="12" t="s">
        <v>163</v>
      </c>
    </row>
    <row r="80" spans="1:6" ht="16.5">
      <c r="A80" s="7" t="s">
        <v>6</v>
      </c>
      <c r="B80" s="27" t="s">
        <v>7</v>
      </c>
      <c r="C80" s="7" t="s">
        <v>71</v>
      </c>
      <c r="D80" s="7" t="s">
        <v>164</v>
      </c>
      <c r="E80" s="28" t="s">
        <v>11</v>
      </c>
      <c r="F80" s="12" t="s">
        <v>165</v>
      </c>
    </row>
    <row r="81" spans="1:6" ht="16.5">
      <c r="A81" s="7" t="s">
        <v>6</v>
      </c>
      <c r="B81" s="27" t="s">
        <v>7</v>
      </c>
      <c r="C81" s="7" t="s">
        <v>71</v>
      </c>
      <c r="D81" s="7" t="s">
        <v>166</v>
      </c>
      <c r="E81" s="28" t="s">
        <v>11</v>
      </c>
      <c r="F81" s="12" t="s">
        <v>167</v>
      </c>
    </row>
    <row r="82" spans="1:6" ht="16.5">
      <c r="A82" s="7" t="s">
        <v>6</v>
      </c>
      <c r="B82" s="27" t="s">
        <v>7</v>
      </c>
      <c r="C82" s="7" t="s">
        <v>71</v>
      </c>
      <c r="D82" s="7" t="s">
        <v>168</v>
      </c>
      <c r="E82" s="28" t="s">
        <v>11</v>
      </c>
      <c r="F82" s="6" t="s">
        <v>169</v>
      </c>
    </row>
    <row r="83" spans="1:6" ht="16.5">
      <c r="A83" s="7" t="s">
        <v>6</v>
      </c>
      <c r="B83" s="27" t="s">
        <v>7</v>
      </c>
      <c r="C83" s="7" t="s">
        <v>71</v>
      </c>
      <c r="D83" s="7" t="s">
        <v>170</v>
      </c>
      <c r="E83" s="28" t="s">
        <v>11</v>
      </c>
      <c r="F83" s="6" t="s">
        <v>171</v>
      </c>
    </row>
    <row r="84" spans="1:6" ht="16.5">
      <c r="A84" s="7" t="s">
        <v>6</v>
      </c>
      <c r="B84" s="27" t="s">
        <v>7</v>
      </c>
      <c r="C84" s="7" t="s">
        <v>71</v>
      </c>
      <c r="D84" s="7" t="s">
        <v>172</v>
      </c>
      <c r="E84" s="28" t="s">
        <v>11</v>
      </c>
      <c r="F84" s="6" t="s">
        <v>173</v>
      </c>
    </row>
    <row r="85" spans="1:6" ht="16.5">
      <c r="A85" s="7" t="s">
        <v>6</v>
      </c>
      <c r="B85" s="27" t="s">
        <v>7</v>
      </c>
      <c r="C85" s="7" t="s">
        <v>71</v>
      </c>
      <c r="D85" s="7" t="s">
        <v>174</v>
      </c>
      <c r="E85" s="28" t="s">
        <v>11</v>
      </c>
      <c r="F85" s="6" t="s">
        <v>175</v>
      </c>
    </row>
    <row r="86" spans="1:6" ht="16.5">
      <c r="A86" s="7" t="s">
        <v>6</v>
      </c>
      <c r="B86" s="27" t="s">
        <v>7</v>
      </c>
      <c r="C86" s="7" t="s">
        <v>71</v>
      </c>
      <c r="D86" s="7" t="s">
        <v>176</v>
      </c>
      <c r="E86" s="28" t="s">
        <v>11</v>
      </c>
      <c r="F86" s="6" t="s">
        <v>177</v>
      </c>
    </row>
    <row r="87" spans="1:6" ht="16.5">
      <c r="A87" s="7" t="s">
        <v>6</v>
      </c>
      <c r="B87" s="27" t="s">
        <v>7</v>
      </c>
      <c r="C87" s="7" t="s">
        <v>71</v>
      </c>
      <c r="D87" s="7" t="s">
        <v>178</v>
      </c>
      <c r="E87" s="28" t="s">
        <v>11</v>
      </c>
      <c r="F87" s="6" t="s">
        <v>179</v>
      </c>
    </row>
    <row r="88" spans="1:6" ht="16.5">
      <c r="A88" s="7" t="s">
        <v>6</v>
      </c>
      <c r="B88" s="27" t="s">
        <v>7</v>
      </c>
      <c r="C88" s="7" t="s">
        <v>71</v>
      </c>
      <c r="D88" s="7" t="s">
        <v>180</v>
      </c>
      <c r="E88" s="28" t="s">
        <v>11</v>
      </c>
      <c r="F88" s="6" t="s">
        <v>181</v>
      </c>
    </row>
    <row r="89" spans="1:6" ht="16.5">
      <c r="A89" s="7" t="s">
        <v>6</v>
      </c>
      <c r="B89" s="27" t="s">
        <v>7</v>
      </c>
      <c r="C89" s="7" t="s">
        <v>71</v>
      </c>
      <c r="D89" s="7" t="s">
        <v>182</v>
      </c>
      <c r="E89" s="28" t="s">
        <v>11</v>
      </c>
      <c r="F89" s="6" t="s">
        <v>183</v>
      </c>
    </row>
    <row r="90" spans="1:6" ht="16.5">
      <c r="A90" s="7" t="s">
        <v>6</v>
      </c>
      <c r="B90" s="27" t="s">
        <v>7</v>
      </c>
      <c r="C90" s="7" t="s">
        <v>71</v>
      </c>
      <c r="D90" s="7" t="s">
        <v>184</v>
      </c>
      <c r="E90" s="28" t="s">
        <v>11</v>
      </c>
      <c r="F90" s="6" t="s">
        <v>185</v>
      </c>
    </row>
    <row r="91" spans="1:6" ht="16.5">
      <c r="A91" s="7" t="s">
        <v>6</v>
      </c>
      <c r="B91" s="27" t="s">
        <v>7</v>
      </c>
      <c r="C91" s="7" t="s">
        <v>71</v>
      </c>
      <c r="D91" s="7" t="s">
        <v>186</v>
      </c>
      <c r="E91" s="28" t="s">
        <v>11</v>
      </c>
      <c r="F91" s="6" t="s">
        <v>187</v>
      </c>
    </row>
    <row r="92" spans="1:6" ht="16.5">
      <c r="A92" s="7" t="s">
        <v>6</v>
      </c>
      <c r="B92" s="27" t="s">
        <v>7</v>
      </c>
      <c r="C92" s="7" t="s">
        <v>71</v>
      </c>
      <c r="D92" s="7" t="s">
        <v>188</v>
      </c>
      <c r="E92" s="28" t="s">
        <v>11</v>
      </c>
      <c r="F92" s="6" t="s">
        <v>189</v>
      </c>
    </row>
    <row r="93" spans="1:6" ht="16.5">
      <c r="A93" s="7" t="s">
        <v>6</v>
      </c>
      <c r="B93" s="27" t="s">
        <v>7</v>
      </c>
      <c r="C93" s="7" t="s">
        <v>71</v>
      </c>
      <c r="D93" s="7" t="s">
        <v>190</v>
      </c>
      <c r="E93" s="28" t="s">
        <v>11</v>
      </c>
      <c r="F93" s="6" t="s">
        <v>191</v>
      </c>
    </row>
    <row r="94" spans="1:6" ht="16.5">
      <c r="A94" s="7" t="s">
        <v>6</v>
      </c>
      <c r="B94" s="7" t="s">
        <v>7</v>
      </c>
      <c r="C94" s="7" t="s">
        <v>71</v>
      </c>
      <c r="D94" s="1" t="s">
        <v>192</v>
      </c>
      <c r="E94" s="28" t="s">
        <v>194</v>
      </c>
      <c r="F94" s="1" t="s">
        <v>193</v>
      </c>
    </row>
    <row r="95" spans="1:6" ht="16.5">
      <c r="A95" s="7" t="s">
        <v>6</v>
      </c>
      <c r="B95" s="27" t="s">
        <v>199</v>
      </c>
      <c r="C95" s="7" t="s">
        <v>8</v>
      </c>
      <c r="D95" s="7" t="s">
        <v>200</v>
      </c>
      <c r="E95" s="28" t="s">
        <v>11</v>
      </c>
      <c r="F95" s="6" t="s">
        <v>201</v>
      </c>
    </row>
    <row r="96" spans="1:6" ht="16.5">
      <c r="A96" s="7" t="s">
        <v>6</v>
      </c>
      <c r="B96" s="27" t="s">
        <v>199</v>
      </c>
      <c r="C96" s="7" t="s">
        <v>8</v>
      </c>
      <c r="D96" s="7" t="s">
        <v>202</v>
      </c>
      <c r="E96" s="28" t="s">
        <v>11</v>
      </c>
      <c r="F96" s="6" t="s">
        <v>203</v>
      </c>
    </row>
    <row r="97" spans="1:6" ht="16.5">
      <c r="A97" s="7" t="s">
        <v>6</v>
      </c>
      <c r="B97" s="27" t="s">
        <v>199</v>
      </c>
      <c r="C97" s="7" t="s">
        <v>8</v>
      </c>
      <c r="D97" s="7" t="s">
        <v>204</v>
      </c>
      <c r="E97" s="28" t="s">
        <v>11</v>
      </c>
      <c r="F97" s="12" t="s">
        <v>205</v>
      </c>
    </row>
    <row r="98" spans="1:6" ht="16.5">
      <c r="A98" s="7" t="s">
        <v>6</v>
      </c>
      <c r="B98" s="27" t="s">
        <v>199</v>
      </c>
      <c r="C98" s="7" t="s">
        <v>8</v>
      </c>
      <c r="D98" s="7" t="s">
        <v>206</v>
      </c>
      <c r="E98" s="28" t="s">
        <v>11</v>
      </c>
      <c r="F98" s="12" t="s">
        <v>207</v>
      </c>
    </row>
    <row r="99" spans="1:6" ht="16.5">
      <c r="A99" s="7" t="s">
        <v>6</v>
      </c>
      <c r="B99" s="27" t="s">
        <v>199</v>
      </c>
      <c r="C99" s="7" t="s">
        <v>8</v>
      </c>
      <c r="D99" s="7" t="s">
        <v>208</v>
      </c>
      <c r="E99" s="28" t="s">
        <v>11</v>
      </c>
      <c r="F99" s="6" t="s">
        <v>209</v>
      </c>
    </row>
    <row r="100" spans="1:6" ht="16.5">
      <c r="A100" s="7" t="s">
        <v>6</v>
      </c>
      <c r="B100" s="27" t="s">
        <v>199</v>
      </c>
      <c r="C100" s="7" t="s">
        <v>8</v>
      </c>
      <c r="D100" s="7" t="s">
        <v>210</v>
      </c>
      <c r="E100" s="28" t="s">
        <v>11</v>
      </c>
      <c r="F100" s="6" t="s">
        <v>211</v>
      </c>
    </row>
    <row r="101" spans="1:6" ht="16.5">
      <c r="A101" s="7" t="s">
        <v>6</v>
      </c>
      <c r="B101" s="27" t="s">
        <v>199</v>
      </c>
      <c r="C101" s="7" t="s">
        <v>8</v>
      </c>
      <c r="D101" s="7" t="s">
        <v>212</v>
      </c>
      <c r="E101" s="28" t="s">
        <v>11</v>
      </c>
      <c r="F101" s="12" t="s">
        <v>213</v>
      </c>
    </row>
    <row r="102" spans="1:6" ht="16.5">
      <c r="A102" s="7" t="s">
        <v>6</v>
      </c>
      <c r="B102" s="27" t="s">
        <v>199</v>
      </c>
      <c r="C102" s="7" t="s">
        <v>8</v>
      </c>
      <c r="D102" s="7" t="s">
        <v>214</v>
      </c>
      <c r="E102" s="28" t="s">
        <v>11</v>
      </c>
      <c r="F102" s="12" t="s">
        <v>215</v>
      </c>
    </row>
    <row r="103" spans="1:6" ht="16.5">
      <c r="A103" s="7" t="s">
        <v>6</v>
      </c>
      <c r="B103" s="27" t="s">
        <v>199</v>
      </c>
      <c r="C103" s="7" t="s">
        <v>195</v>
      </c>
      <c r="D103" s="7" t="s">
        <v>216</v>
      </c>
      <c r="E103" s="28" t="s">
        <v>11</v>
      </c>
      <c r="F103" s="29" t="s">
        <v>197</v>
      </c>
    </row>
    <row r="104" spans="1:6" ht="16.5">
      <c r="A104" s="7" t="s">
        <v>6</v>
      </c>
      <c r="B104" s="27" t="s">
        <v>199</v>
      </c>
      <c r="C104" s="7" t="s">
        <v>195</v>
      </c>
      <c r="D104" s="7" t="s">
        <v>217</v>
      </c>
      <c r="E104" s="28" t="s">
        <v>11</v>
      </c>
      <c r="F104" s="29" t="s">
        <v>197</v>
      </c>
    </row>
    <row r="105" spans="1:6" ht="16.5">
      <c r="A105" s="7" t="s">
        <v>6</v>
      </c>
      <c r="B105" s="27" t="s">
        <v>199</v>
      </c>
      <c r="C105" s="7" t="s">
        <v>195</v>
      </c>
      <c r="D105" s="7" t="s">
        <v>218</v>
      </c>
      <c r="E105" s="28" t="s">
        <v>11</v>
      </c>
      <c r="F105" s="29" t="s">
        <v>197</v>
      </c>
    </row>
    <row r="106" spans="1:6" ht="16.5">
      <c r="A106" s="7" t="s">
        <v>6</v>
      </c>
      <c r="B106" s="27" t="s">
        <v>199</v>
      </c>
      <c r="C106" s="7" t="s">
        <v>195</v>
      </c>
      <c r="D106" s="7" t="s">
        <v>219</v>
      </c>
      <c r="E106" s="28" t="s">
        <v>11</v>
      </c>
      <c r="F106" s="29" t="s">
        <v>197</v>
      </c>
    </row>
    <row r="107" spans="1:6" ht="16.5">
      <c r="A107" s="7" t="s">
        <v>6</v>
      </c>
      <c r="B107" s="27" t="s">
        <v>199</v>
      </c>
      <c r="C107" s="27" t="s">
        <v>220</v>
      </c>
      <c r="D107" s="7" t="s">
        <v>221</v>
      </c>
      <c r="E107" s="28" t="s">
        <v>66</v>
      </c>
      <c r="F107" s="12" t="s">
        <v>222</v>
      </c>
    </row>
    <row r="108" spans="1:6" ht="16.5">
      <c r="A108" s="7" t="s">
        <v>6</v>
      </c>
      <c r="B108" s="27" t="s">
        <v>199</v>
      </c>
      <c r="C108" s="27" t="s">
        <v>220</v>
      </c>
      <c r="D108" s="7" t="s">
        <v>223</v>
      </c>
      <c r="E108" s="28" t="s">
        <v>66</v>
      </c>
      <c r="F108" s="12" t="s">
        <v>224</v>
      </c>
    </row>
    <row r="109" spans="1:6" ht="16.5">
      <c r="A109" s="7" t="s">
        <v>6</v>
      </c>
      <c r="B109" s="27" t="s">
        <v>199</v>
      </c>
      <c r="C109" s="27" t="s">
        <v>220</v>
      </c>
      <c r="D109" s="7" t="s">
        <v>225</v>
      </c>
      <c r="E109" s="28" t="s">
        <v>66</v>
      </c>
      <c r="F109" s="12" t="s">
        <v>226</v>
      </c>
    </row>
    <row r="110" spans="1:6" ht="16.5">
      <c r="A110" s="7" t="s">
        <v>6</v>
      </c>
      <c r="B110" s="27" t="s">
        <v>199</v>
      </c>
      <c r="C110" s="27" t="s">
        <v>227</v>
      </c>
      <c r="D110" s="7" t="s">
        <v>228</v>
      </c>
      <c r="E110" s="28" t="s">
        <v>66</v>
      </c>
      <c r="F110" s="12" t="s">
        <v>229</v>
      </c>
    </row>
    <row r="111" spans="1:6" ht="16.5">
      <c r="A111" s="7" t="s">
        <v>6</v>
      </c>
      <c r="B111" s="27" t="s">
        <v>199</v>
      </c>
      <c r="C111" s="27" t="s">
        <v>227</v>
      </c>
      <c r="D111" s="7" t="s">
        <v>230</v>
      </c>
      <c r="E111" s="28" t="s">
        <v>66</v>
      </c>
      <c r="F111" s="12" t="s">
        <v>231</v>
      </c>
    </row>
    <row r="112" spans="1:6" ht="16.5">
      <c r="A112" s="7" t="s">
        <v>6</v>
      </c>
      <c r="B112" s="27" t="s">
        <v>199</v>
      </c>
      <c r="C112" s="27" t="s">
        <v>232</v>
      </c>
      <c r="D112" s="7" t="s">
        <v>233</v>
      </c>
      <c r="E112" s="28" t="s">
        <v>66</v>
      </c>
      <c r="F112" s="6" t="s">
        <v>234</v>
      </c>
    </row>
    <row r="113" spans="1:6" ht="16.5">
      <c r="A113" s="7" t="s">
        <v>6</v>
      </c>
      <c r="B113" s="27" t="s">
        <v>199</v>
      </c>
      <c r="C113" s="27" t="s">
        <v>232</v>
      </c>
      <c r="D113" s="7" t="s">
        <v>235</v>
      </c>
      <c r="E113" s="28" t="s">
        <v>66</v>
      </c>
      <c r="F113" s="6" t="s">
        <v>236</v>
      </c>
    </row>
    <row r="114" spans="1:6" ht="16.5">
      <c r="A114" s="7" t="s">
        <v>6</v>
      </c>
      <c r="B114" s="27" t="s">
        <v>199</v>
      </c>
      <c r="C114" s="27" t="s">
        <v>237</v>
      </c>
      <c r="D114" s="7" t="s">
        <v>238</v>
      </c>
      <c r="E114" s="28" t="s">
        <v>66</v>
      </c>
      <c r="F114" s="31" t="s">
        <v>239</v>
      </c>
    </row>
    <row r="115" spans="1:6" ht="16.5">
      <c r="A115" s="7" t="s">
        <v>6</v>
      </c>
      <c r="B115" s="27" t="s">
        <v>199</v>
      </c>
      <c r="C115" s="27" t="s">
        <v>240</v>
      </c>
      <c r="D115" s="7" t="s">
        <v>241</v>
      </c>
      <c r="E115" s="28" t="s">
        <v>66</v>
      </c>
      <c r="F115" s="29" t="s">
        <v>242</v>
      </c>
    </row>
    <row r="116" spans="1:6" ht="16.5">
      <c r="A116" s="7" t="s">
        <v>6</v>
      </c>
      <c r="B116" s="27" t="s">
        <v>199</v>
      </c>
      <c r="C116" s="27" t="s">
        <v>240</v>
      </c>
      <c r="D116" s="7" t="s">
        <v>243</v>
      </c>
      <c r="E116" s="28" t="s">
        <v>66</v>
      </c>
      <c r="F116" s="29" t="s">
        <v>244</v>
      </c>
    </row>
    <row r="117" spans="1:6" ht="16.5">
      <c r="A117" s="7" t="s">
        <v>6</v>
      </c>
      <c r="B117" s="27" t="s">
        <v>199</v>
      </c>
      <c r="C117" s="27" t="s">
        <v>240</v>
      </c>
      <c r="D117" s="7" t="s">
        <v>245</v>
      </c>
      <c r="E117" s="28" t="s">
        <v>66</v>
      </c>
      <c r="F117" s="29" t="s">
        <v>246</v>
      </c>
    </row>
    <row r="118" spans="1:6" ht="16.5">
      <c r="A118" s="7" t="s">
        <v>6</v>
      </c>
      <c r="B118" s="27" t="s">
        <v>199</v>
      </c>
      <c r="C118" s="27" t="s">
        <v>240</v>
      </c>
      <c r="D118" s="7" t="s">
        <v>247</v>
      </c>
      <c r="E118" s="28" t="s">
        <v>66</v>
      </c>
      <c r="F118" s="29" t="s">
        <v>248</v>
      </c>
    </row>
    <row r="119" spans="1:6" ht="16.5">
      <c r="A119" s="7" t="s">
        <v>6</v>
      </c>
      <c r="B119" s="27" t="s">
        <v>199</v>
      </c>
      <c r="C119" s="27" t="s">
        <v>240</v>
      </c>
      <c r="D119" s="7" t="s">
        <v>249</v>
      </c>
      <c r="E119" s="28" t="s">
        <v>66</v>
      </c>
      <c r="F119" s="12" t="s">
        <v>250</v>
      </c>
    </row>
    <row r="120" spans="1:6" ht="16.5">
      <c r="A120" s="7" t="s">
        <v>6</v>
      </c>
      <c r="B120" s="27" t="s">
        <v>199</v>
      </c>
      <c r="C120" s="27" t="s">
        <v>251</v>
      </c>
      <c r="D120" s="7" t="s">
        <v>252</v>
      </c>
      <c r="E120" s="28" t="s">
        <v>66</v>
      </c>
      <c r="F120" s="29" t="s">
        <v>253</v>
      </c>
    </row>
    <row r="121" spans="1:6" ht="16.5">
      <c r="A121" s="7" t="s">
        <v>6</v>
      </c>
      <c r="B121" s="27" t="s">
        <v>254</v>
      </c>
      <c r="C121" s="7" t="s">
        <v>8</v>
      </c>
      <c r="D121" s="7" t="s">
        <v>255</v>
      </c>
      <c r="E121" s="28" t="s">
        <v>11</v>
      </c>
      <c r="F121" s="12" t="s">
        <v>256</v>
      </c>
    </row>
    <row r="122" spans="1:6" ht="16.5">
      <c r="A122" s="7" t="s">
        <v>6</v>
      </c>
      <c r="B122" s="27" t="s">
        <v>254</v>
      </c>
      <c r="C122" s="7" t="s">
        <v>8</v>
      </c>
      <c r="D122" s="7" t="s">
        <v>257</v>
      </c>
      <c r="E122" s="28" t="s">
        <v>11</v>
      </c>
      <c r="F122" s="12" t="s">
        <v>258</v>
      </c>
    </row>
    <row r="123" spans="1:6" ht="16.5">
      <c r="A123" s="7" t="s">
        <v>6</v>
      </c>
      <c r="B123" s="27" t="s">
        <v>254</v>
      </c>
      <c r="C123" s="7" t="s">
        <v>8</v>
      </c>
      <c r="D123" s="7" t="s">
        <v>259</v>
      </c>
      <c r="E123" s="28" t="s">
        <v>11</v>
      </c>
      <c r="F123" s="12" t="s">
        <v>260</v>
      </c>
    </row>
    <row r="124" spans="1:6" ht="16.5">
      <c r="A124" s="7" t="s">
        <v>6</v>
      </c>
      <c r="B124" s="27" t="s">
        <v>254</v>
      </c>
      <c r="C124" s="7" t="s">
        <v>8</v>
      </c>
      <c r="D124" s="7" t="s">
        <v>261</v>
      </c>
      <c r="E124" s="28" t="s">
        <v>11</v>
      </c>
      <c r="F124" s="29" t="s">
        <v>197</v>
      </c>
    </row>
    <row r="125" spans="1:6" ht="16.5">
      <c r="A125" s="7" t="s">
        <v>6</v>
      </c>
      <c r="B125" s="27" t="s">
        <v>254</v>
      </c>
      <c r="C125" s="7" t="s">
        <v>8</v>
      </c>
      <c r="D125" s="7" t="s">
        <v>262</v>
      </c>
      <c r="E125" s="28" t="s">
        <v>11</v>
      </c>
      <c r="F125" s="12" t="s">
        <v>263</v>
      </c>
    </row>
    <row r="126" spans="1:6" ht="16.5">
      <c r="A126" s="7" t="s">
        <v>6</v>
      </c>
      <c r="B126" s="27" t="s">
        <v>254</v>
      </c>
      <c r="C126" s="7" t="s">
        <v>8</v>
      </c>
      <c r="D126" s="7" t="s">
        <v>264</v>
      </c>
      <c r="E126" s="28" t="s">
        <v>11</v>
      </c>
      <c r="F126" s="12" t="s">
        <v>265</v>
      </c>
    </row>
    <row r="127" spans="1:6" ht="16.5">
      <c r="A127" s="7" t="s">
        <v>6</v>
      </c>
      <c r="B127" s="27" t="s">
        <v>254</v>
      </c>
      <c r="C127" s="7" t="s">
        <v>8</v>
      </c>
      <c r="D127" s="7" t="s">
        <v>266</v>
      </c>
      <c r="E127" s="28" t="s">
        <v>11</v>
      </c>
      <c r="F127" s="12" t="s">
        <v>267</v>
      </c>
    </row>
    <row r="128" spans="1:6" ht="16.5">
      <c r="A128" s="7" t="s">
        <v>6</v>
      </c>
      <c r="B128" s="27" t="s">
        <v>254</v>
      </c>
      <c r="C128" s="7" t="s">
        <v>8</v>
      </c>
      <c r="D128" s="7" t="s">
        <v>268</v>
      </c>
      <c r="E128" s="28" t="s">
        <v>11</v>
      </c>
      <c r="F128" s="29" t="s">
        <v>269</v>
      </c>
    </row>
    <row r="129" spans="1:6" ht="16.5">
      <c r="A129" s="7" t="s">
        <v>6</v>
      </c>
      <c r="B129" s="27" t="s">
        <v>254</v>
      </c>
      <c r="C129" s="7" t="s">
        <v>8</v>
      </c>
      <c r="D129" s="7" t="s">
        <v>270</v>
      </c>
      <c r="E129" s="28" t="s">
        <v>11</v>
      </c>
      <c r="F129" s="29" t="s">
        <v>197</v>
      </c>
    </row>
    <row r="130" spans="1:6" ht="16.5">
      <c r="A130" s="7" t="s">
        <v>6</v>
      </c>
      <c r="B130" s="27" t="s">
        <v>254</v>
      </c>
      <c r="C130" s="27" t="s">
        <v>271</v>
      </c>
      <c r="D130" s="7" t="s">
        <v>272</v>
      </c>
      <c r="E130" s="28" t="s">
        <v>66</v>
      </c>
      <c r="F130" s="29" t="s">
        <v>197</v>
      </c>
    </row>
    <row r="131" spans="1:6" ht="16.5">
      <c r="A131" s="7" t="s">
        <v>6</v>
      </c>
      <c r="B131" s="27" t="s">
        <v>254</v>
      </c>
      <c r="C131" s="27" t="s">
        <v>273</v>
      </c>
      <c r="D131" s="7" t="s">
        <v>274</v>
      </c>
      <c r="E131" s="28" t="s">
        <v>66</v>
      </c>
      <c r="F131" s="29" t="s">
        <v>197</v>
      </c>
    </row>
    <row r="132" spans="1:6" ht="16.5">
      <c r="A132" s="7" t="s">
        <v>6</v>
      </c>
      <c r="B132" s="27" t="s">
        <v>254</v>
      </c>
      <c r="C132" s="27" t="s">
        <v>275</v>
      </c>
      <c r="D132" s="7" t="s">
        <v>276</v>
      </c>
      <c r="E132" s="28" t="s">
        <v>66</v>
      </c>
      <c r="F132" s="29" t="s">
        <v>197</v>
      </c>
    </row>
    <row r="133" spans="1:6" ht="16.5">
      <c r="A133" s="7" t="s">
        <v>6</v>
      </c>
      <c r="B133" s="27" t="s">
        <v>254</v>
      </c>
      <c r="C133" s="7" t="s">
        <v>71</v>
      </c>
      <c r="D133" s="7" t="s">
        <v>277</v>
      </c>
      <c r="E133" s="28" t="s">
        <v>11</v>
      </c>
      <c r="F133" s="6" t="s">
        <v>278</v>
      </c>
    </row>
    <row r="134" spans="1:6" ht="16.5">
      <c r="A134" s="7" t="s">
        <v>6</v>
      </c>
      <c r="B134" s="27" t="s">
        <v>254</v>
      </c>
      <c r="C134" s="7" t="s">
        <v>71</v>
      </c>
      <c r="D134" s="7" t="s">
        <v>279</v>
      </c>
      <c r="E134" s="28" t="s">
        <v>11</v>
      </c>
      <c r="F134" s="6" t="s">
        <v>280</v>
      </c>
    </row>
    <row r="135" spans="1:6" ht="16.5">
      <c r="A135" s="7" t="s">
        <v>6</v>
      </c>
      <c r="B135" s="27" t="s">
        <v>254</v>
      </c>
      <c r="C135" s="7" t="s">
        <v>71</v>
      </c>
      <c r="D135" s="7" t="s">
        <v>281</v>
      </c>
      <c r="E135" s="28" t="s">
        <v>11</v>
      </c>
      <c r="F135" s="6" t="s">
        <v>282</v>
      </c>
    </row>
    <row r="136" spans="1:6" ht="16.5">
      <c r="A136" s="7" t="s">
        <v>6</v>
      </c>
      <c r="B136" s="27" t="s">
        <v>254</v>
      </c>
      <c r="C136" s="7" t="s">
        <v>71</v>
      </c>
      <c r="D136" s="7" t="s">
        <v>283</v>
      </c>
      <c r="E136" s="28" t="s">
        <v>11</v>
      </c>
      <c r="F136" s="29" t="s">
        <v>284</v>
      </c>
    </row>
    <row r="137" spans="1:6" ht="16.5">
      <c r="A137" s="7" t="s">
        <v>6</v>
      </c>
      <c r="B137" s="27" t="s">
        <v>254</v>
      </c>
      <c r="C137" s="7" t="s">
        <v>71</v>
      </c>
      <c r="D137" s="7" t="s">
        <v>285</v>
      </c>
      <c r="E137" s="28" t="s">
        <v>11</v>
      </c>
      <c r="F137" s="6" t="s">
        <v>286</v>
      </c>
    </row>
    <row r="138" spans="1:6" ht="16.5">
      <c r="A138" s="7" t="s">
        <v>6</v>
      </c>
      <c r="B138" s="27" t="s">
        <v>254</v>
      </c>
      <c r="C138" s="27" t="s">
        <v>287</v>
      </c>
      <c r="D138" s="7" t="s">
        <v>288</v>
      </c>
      <c r="E138" s="28" t="s">
        <v>194</v>
      </c>
      <c r="F138" s="6" t="s">
        <v>289</v>
      </c>
    </row>
    <row r="139" spans="1:6" ht="16.5">
      <c r="A139" s="7" t="s">
        <v>6</v>
      </c>
      <c r="B139" s="27" t="s">
        <v>254</v>
      </c>
      <c r="C139" s="27" t="s">
        <v>290</v>
      </c>
      <c r="D139" s="7" t="s">
        <v>291</v>
      </c>
      <c r="E139" s="28" t="s">
        <v>194</v>
      </c>
      <c r="F139" s="6" t="s">
        <v>292</v>
      </c>
    </row>
    <row r="140" spans="1:6" ht="16.5">
      <c r="A140" s="7" t="s">
        <v>6</v>
      </c>
      <c r="B140" s="27" t="s">
        <v>254</v>
      </c>
      <c r="C140" s="27" t="s">
        <v>290</v>
      </c>
      <c r="D140" s="7" t="s">
        <v>293</v>
      </c>
      <c r="E140" s="28" t="s">
        <v>194</v>
      </c>
      <c r="F140" s="6" t="s">
        <v>294</v>
      </c>
    </row>
    <row r="141" spans="1:6" ht="16.5">
      <c r="A141" s="7" t="s">
        <v>6</v>
      </c>
      <c r="B141" s="27" t="s">
        <v>295</v>
      </c>
      <c r="C141" s="27" t="s">
        <v>295</v>
      </c>
      <c r="D141" s="7" t="s">
        <v>296</v>
      </c>
      <c r="E141" s="28" t="s">
        <v>11</v>
      </c>
      <c r="F141" s="12" t="s">
        <v>297</v>
      </c>
    </row>
    <row r="142" spans="1:6" ht="16.5">
      <c r="A142" s="7" t="s">
        <v>6</v>
      </c>
      <c r="B142" s="27" t="s">
        <v>295</v>
      </c>
      <c r="C142" s="27" t="s">
        <v>295</v>
      </c>
      <c r="D142" s="7" t="s">
        <v>298</v>
      </c>
      <c r="E142" s="28" t="s">
        <v>11</v>
      </c>
      <c r="F142" s="12" t="s">
        <v>299</v>
      </c>
    </row>
    <row r="143" spans="1:6" ht="16.5">
      <c r="A143" s="7" t="s">
        <v>6</v>
      </c>
      <c r="B143" s="27" t="s">
        <v>295</v>
      </c>
      <c r="C143" s="27" t="s">
        <v>295</v>
      </c>
      <c r="D143" s="7" t="s">
        <v>300</v>
      </c>
      <c r="E143" s="28" t="s">
        <v>11</v>
      </c>
      <c r="F143" s="12" t="s">
        <v>301</v>
      </c>
    </row>
    <row r="144" spans="1:6" ht="16.5">
      <c r="A144" s="7" t="s">
        <v>6</v>
      </c>
      <c r="B144" s="27" t="s">
        <v>295</v>
      </c>
      <c r="C144" s="27" t="s">
        <v>302</v>
      </c>
      <c r="D144" s="7" t="s">
        <v>303</v>
      </c>
      <c r="E144" s="28" t="s">
        <v>11</v>
      </c>
      <c r="F144" s="12" t="s">
        <v>304</v>
      </c>
    </row>
    <row r="145" spans="1:6" ht="16.5">
      <c r="A145" s="7" t="s">
        <v>6</v>
      </c>
      <c r="B145" s="27" t="s">
        <v>295</v>
      </c>
      <c r="C145" s="27" t="s">
        <v>302</v>
      </c>
      <c r="D145" s="7" t="s">
        <v>305</v>
      </c>
      <c r="E145" s="28" t="s">
        <v>11</v>
      </c>
      <c r="F145" s="12" t="s">
        <v>306</v>
      </c>
    </row>
    <row r="146" spans="1:6" ht="16.5">
      <c r="A146" s="7" t="s">
        <v>6</v>
      </c>
      <c r="B146" s="27" t="s">
        <v>295</v>
      </c>
      <c r="C146" s="27" t="s">
        <v>302</v>
      </c>
      <c r="D146" s="7" t="s">
        <v>307</v>
      </c>
      <c r="E146" s="28" t="s">
        <v>11</v>
      </c>
      <c r="F146" s="12" t="s">
        <v>308</v>
      </c>
    </row>
    <row r="147" spans="1:6" ht="16.5">
      <c r="A147" s="7" t="s">
        <v>6</v>
      </c>
      <c r="B147" s="27" t="s">
        <v>295</v>
      </c>
      <c r="C147" s="27" t="s">
        <v>302</v>
      </c>
      <c r="D147" s="7" t="s">
        <v>309</v>
      </c>
      <c r="E147" s="28" t="s">
        <v>66</v>
      </c>
      <c r="F147" s="12" t="s">
        <v>310</v>
      </c>
    </row>
    <row r="148" spans="1:6" ht="16.5">
      <c r="A148" s="7" t="s">
        <v>6</v>
      </c>
      <c r="B148" s="27" t="s">
        <v>295</v>
      </c>
      <c r="C148" s="27" t="s">
        <v>302</v>
      </c>
      <c r="D148" s="7" t="s">
        <v>311</v>
      </c>
      <c r="E148" s="28" t="s">
        <v>66</v>
      </c>
      <c r="F148" s="12" t="s">
        <v>312</v>
      </c>
    </row>
    <row r="149" spans="1:6" ht="16.5">
      <c r="A149" s="7" t="s">
        <v>6</v>
      </c>
      <c r="B149" s="27" t="s">
        <v>295</v>
      </c>
      <c r="C149" s="27" t="s">
        <v>302</v>
      </c>
      <c r="D149" s="7" t="s">
        <v>313</v>
      </c>
      <c r="E149" s="28" t="s">
        <v>66</v>
      </c>
      <c r="F149" s="12" t="s">
        <v>314</v>
      </c>
    </row>
    <row r="150" spans="1:6" ht="16.5">
      <c r="A150" s="7" t="s">
        <v>6</v>
      </c>
      <c r="B150" s="27" t="s">
        <v>295</v>
      </c>
      <c r="C150" s="27" t="s">
        <v>302</v>
      </c>
      <c r="D150" s="7" t="s">
        <v>315</v>
      </c>
      <c r="E150" s="28" t="s">
        <v>66</v>
      </c>
      <c r="F150" s="12" t="s">
        <v>316</v>
      </c>
    </row>
    <row r="151" spans="1:6" ht="16.5">
      <c r="A151" s="7" t="s">
        <v>6</v>
      </c>
      <c r="B151" s="27" t="s">
        <v>295</v>
      </c>
      <c r="C151" s="27" t="s">
        <v>302</v>
      </c>
      <c r="D151" s="7" t="s">
        <v>317</v>
      </c>
      <c r="E151" s="28" t="s">
        <v>66</v>
      </c>
      <c r="F151" s="12" t="s">
        <v>318</v>
      </c>
    </row>
    <row r="152" spans="1:6" ht="16.5">
      <c r="A152" s="7" t="s">
        <v>6</v>
      </c>
      <c r="B152" s="27" t="s">
        <v>319</v>
      </c>
      <c r="C152" s="27" t="s">
        <v>319</v>
      </c>
      <c r="D152" s="7" t="s">
        <v>320</v>
      </c>
      <c r="E152" s="28" t="s">
        <v>11</v>
      </c>
      <c r="F152" s="12" t="s">
        <v>321</v>
      </c>
    </row>
    <row r="153" spans="1:6" ht="16.5">
      <c r="A153" s="7" t="s">
        <v>6</v>
      </c>
      <c r="B153" s="27" t="s">
        <v>319</v>
      </c>
      <c r="C153" s="27" t="s">
        <v>319</v>
      </c>
      <c r="D153" s="7" t="s">
        <v>322</v>
      </c>
      <c r="E153" s="28" t="s">
        <v>11</v>
      </c>
      <c r="F153" s="12" t="s">
        <v>323</v>
      </c>
    </row>
    <row r="154" spans="1:6" ht="16.5">
      <c r="A154" s="7" t="s">
        <v>6</v>
      </c>
      <c r="B154" s="27" t="s">
        <v>319</v>
      </c>
      <c r="C154" s="27" t="s">
        <v>319</v>
      </c>
      <c r="D154" s="7" t="s">
        <v>324</v>
      </c>
      <c r="E154" s="28" t="s">
        <v>11</v>
      </c>
      <c r="F154" s="29" t="s">
        <v>197</v>
      </c>
    </row>
    <row r="155" spans="1:6" ht="16.5">
      <c r="A155" s="7" t="s">
        <v>6</v>
      </c>
      <c r="B155" s="27" t="s">
        <v>319</v>
      </c>
      <c r="C155" s="27" t="s">
        <v>319</v>
      </c>
      <c r="D155" s="7" t="s">
        <v>325</v>
      </c>
      <c r="E155" s="28" t="s">
        <v>11</v>
      </c>
      <c r="F155" s="12" t="s">
        <v>326</v>
      </c>
    </row>
    <row r="156" spans="1:6" ht="16.5">
      <c r="A156" s="7" t="s">
        <v>6</v>
      </c>
      <c r="B156" s="27" t="s">
        <v>319</v>
      </c>
      <c r="C156" s="27" t="s">
        <v>319</v>
      </c>
      <c r="D156" s="7" t="s">
        <v>327</v>
      </c>
      <c r="E156" s="28" t="s">
        <v>11</v>
      </c>
      <c r="F156" s="12" t="s">
        <v>328</v>
      </c>
    </row>
    <row r="157" spans="1:6" ht="16.5">
      <c r="A157" s="7" t="s">
        <v>6</v>
      </c>
      <c r="B157" s="27" t="s">
        <v>319</v>
      </c>
      <c r="C157" s="27" t="s">
        <v>319</v>
      </c>
      <c r="D157" s="7" t="s">
        <v>329</v>
      </c>
      <c r="E157" s="28" t="s">
        <v>11</v>
      </c>
      <c r="F157" s="12" t="s">
        <v>330</v>
      </c>
    </row>
    <row r="158" spans="1:6" ht="16.5">
      <c r="A158" s="7" t="s">
        <v>6</v>
      </c>
      <c r="B158" s="27" t="s">
        <v>319</v>
      </c>
      <c r="C158" s="27" t="s">
        <v>319</v>
      </c>
      <c r="D158" s="7" t="s">
        <v>331</v>
      </c>
      <c r="E158" s="28" t="s">
        <v>11</v>
      </c>
      <c r="F158" s="12" t="s">
        <v>332</v>
      </c>
    </row>
    <row r="159" spans="1:6" ht="16.5">
      <c r="A159" s="7" t="s">
        <v>6</v>
      </c>
      <c r="B159" s="27" t="s">
        <v>319</v>
      </c>
      <c r="C159" s="27" t="s">
        <v>319</v>
      </c>
      <c r="D159" s="7" t="s">
        <v>333</v>
      </c>
      <c r="E159" s="28" t="s">
        <v>11</v>
      </c>
      <c r="F159" s="12" t="s">
        <v>334</v>
      </c>
    </row>
    <row r="160" spans="1:6" ht="16.5">
      <c r="A160" s="7" t="s">
        <v>6</v>
      </c>
      <c r="B160" s="27" t="s">
        <v>319</v>
      </c>
      <c r="C160" s="27" t="s">
        <v>319</v>
      </c>
      <c r="D160" s="7" t="s">
        <v>335</v>
      </c>
      <c r="E160" s="28" t="s">
        <v>11</v>
      </c>
      <c r="F160" s="12" t="s">
        <v>336</v>
      </c>
    </row>
    <row r="161" spans="1:6" ht="16.5">
      <c r="A161" s="7" t="s">
        <v>6</v>
      </c>
      <c r="B161" s="27" t="s">
        <v>319</v>
      </c>
      <c r="C161" s="27" t="s">
        <v>319</v>
      </c>
      <c r="D161" s="7" t="s">
        <v>337</v>
      </c>
      <c r="E161" s="28" t="s">
        <v>11</v>
      </c>
      <c r="F161" s="12" t="s">
        <v>338</v>
      </c>
    </row>
    <row r="162" spans="1:6" ht="16.5">
      <c r="A162" s="7" t="s">
        <v>6</v>
      </c>
      <c r="B162" s="27" t="s">
        <v>319</v>
      </c>
      <c r="C162" s="27" t="s">
        <v>319</v>
      </c>
      <c r="D162" s="7" t="s">
        <v>339</v>
      </c>
      <c r="E162" s="28" t="s">
        <v>11</v>
      </c>
      <c r="F162" s="12" t="s">
        <v>340</v>
      </c>
    </row>
    <row r="163" spans="1:6" ht="16.5">
      <c r="A163" s="7" t="s">
        <v>6</v>
      </c>
      <c r="B163" s="27" t="s">
        <v>319</v>
      </c>
      <c r="C163" s="27" t="s">
        <v>319</v>
      </c>
      <c r="D163" s="7" t="s">
        <v>341</v>
      </c>
      <c r="E163" s="28" t="s">
        <v>11</v>
      </c>
      <c r="F163" s="12" t="s">
        <v>342</v>
      </c>
    </row>
    <row r="164" spans="1:6" ht="16.5">
      <c r="A164" s="7" t="s">
        <v>6</v>
      </c>
      <c r="B164" s="27" t="s">
        <v>319</v>
      </c>
      <c r="C164" s="27" t="s">
        <v>319</v>
      </c>
      <c r="D164" s="7" t="s">
        <v>343</v>
      </c>
      <c r="E164" s="28" t="s">
        <v>11</v>
      </c>
      <c r="F164" s="12" t="s">
        <v>344</v>
      </c>
    </row>
    <row r="165" spans="1:6" ht="16.5">
      <c r="A165" s="7" t="s">
        <v>6</v>
      </c>
      <c r="B165" s="27" t="s">
        <v>319</v>
      </c>
      <c r="C165" s="27" t="s">
        <v>319</v>
      </c>
      <c r="D165" s="7" t="s">
        <v>345</v>
      </c>
      <c r="E165" s="28" t="s">
        <v>11</v>
      </c>
      <c r="F165" s="12" t="s">
        <v>346</v>
      </c>
    </row>
    <row r="166" spans="1:6" ht="16.5">
      <c r="A166" s="7" t="s">
        <v>6</v>
      </c>
      <c r="B166" s="27" t="s">
        <v>319</v>
      </c>
      <c r="C166" s="27" t="s">
        <v>319</v>
      </c>
      <c r="D166" s="7" t="s">
        <v>347</v>
      </c>
      <c r="E166" s="28" t="s">
        <v>11</v>
      </c>
      <c r="F166" s="12" t="s">
        <v>348</v>
      </c>
    </row>
    <row r="167" spans="1:6" ht="16.5">
      <c r="A167" s="7" t="s">
        <v>6</v>
      </c>
      <c r="B167" s="27" t="s">
        <v>319</v>
      </c>
      <c r="C167" s="27" t="s">
        <v>319</v>
      </c>
      <c r="D167" s="7" t="s">
        <v>349</v>
      </c>
      <c r="E167" s="28" t="s">
        <v>11</v>
      </c>
      <c r="F167" s="12" t="s">
        <v>350</v>
      </c>
    </row>
    <row r="168" spans="1:6" ht="16.5">
      <c r="A168" s="7" t="s">
        <v>6</v>
      </c>
      <c r="B168" s="7" t="s">
        <v>351</v>
      </c>
      <c r="C168" s="7" t="s">
        <v>352</v>
      </c>
      <c r="D168" s="2" t="s">
        <v>353</v>
      </c>
      <c r="E168" s="28" t="s">
        <v>11</v>
      </c>
      <c r="F168" s="2" t="s">
        <v>354</v>
      </c>
    </row>
    <row r="169" spans="1:6" ht="16.5">
      <c r="A169" s="7" t="s">
        <v>6</v>
      </c>
      <c r="B169" s="7" t="s">
        <v>351</v>
      </c>
      <c r="C169" s="7" t="s">
        <v>352</v>
      </c>
      <c r="D169" s="2" t="s">
        <v>355</v>
      </c>
      <c r="E169" s="28" t="s">
        <v>11</v>
      </c>
      <c r="F169" s="2" t="s">
        <v>356</v>
      </c>
    </row>
    <row r="170" spans="1:6" ht="16.5">
      <c r="A170" s="7" t="s">
        <v>6</v>
      </c>
      <c r="B170" s="7" t="s">
        <v>351</v>
      </c>
      <c r="C170" s="7" t="s">
        <v>352</v>
      </c>
      <c r="D170" s="2" t="s">
        <v>357</v>
      </c>
      <c r="E170" s="28" t="s">
        <v>11</v>
      </c>
      <c r="F170" s="2" t="s">
        <v>358</v>
      </c>
    </row>
    <row r="171" spans="1:6" ht="16.5">
      <c r="A171" s="7" t="s">
        <v>6</v>
      </c>
      <c r="B171" s="7" t="s">
        <v>351</v>
      </c>
      <c r="C171" s="7" t="s">
        <v>352</v>
      </c>
      <c r="D171" s="2" t="s">
        <v>359</v>
      </c>
      <c r="E171" s="28" t="s">
        <v>11</v>
      </c>
      <c r="F171" s="3" t="s">
        <v>360</v>
      </c>
    </row>
    <row r="172" spans="1:6" ht="16.5">
      <c r="A172" s="7" t="s">
        <v>6</v>
      </c>
      <c r="B172" s="7" t="s">
        <v>351</v>
      </c>
      <c r="C172" s="7" t="s">
        <v>352</v>
      </c>
      <c r="D172" s="2" t="s">
        <v>361</v>
      </c>
      <c r="E172" s="28" t="s">
        <v>11</v>
      </c>
      <c r="F172" s="2" t="s">
        <v>362</v>
      </c>
    </row>
    <row r="173" spans="1:6" ht="16.5">
      <c r="A173" s="7" t="s">
        <v>6</v>
      </c>
      <c r="B173" s="7" t="s">
        <v>351</v>
      </c>
      <c r="C173" s="7" t="s">
        <v>352</v>
      </c>
      <c r="D173" s="2" t="s">
        <v>363</v>
      </c>
      <c r="E173" s="28" t="s">
        <v>11</v>
      </c>
      <c r="F173" s="3" t="s">
        <v>364</v>
      </c>
    </row>
    <row r="174" spans="1:6" ht="16.5">
      <c r="A174" s="7" t="s">
        <v>6</v>
      </c>
      <c r="B174" s="7" t="s">
        <v>351</v>
      </c>
      <c r="C174" s="7" t="s">
        <v>365</v>
      </c>
      <c r="D174" s="2" t="s">
        <v>366</v>
      </c>
      <c r="E174" s="28" t="s">
        <v>11</v>
      </c>
      <c r="F174" s="3" t="s">
        <v>367</v>
      </c>
    </row>
    <row r="175" spans="1:6" ht="16.5">
      <c r="A175" s="7" t="s">
        <v>6</v>
      </c>
      <c r="B175" s="7" t="s">
        <v>351</v>
      </c>
      <c r="C175" s="7" t="s">
        <v>365</v>
      </c>
      <c r="D175" s="2" t="s">
        <v>368</v>
      </c>
      <c r="E175" s="28" t="s">
        <v>11</v>
      </c>
      <c r="F175" s="3" t="s">
        <v>369</v>
      </c>
    </row>
    <row r="176" spans="1:6" ht="16.5">
      <c r="A176" s="7" t="s">
        <v>6</v>
      </c>
      <c r="B176" s="7" t="s">
        <v>351</v>
      </c>
      <c r="C176" s="7" t="s">
        <v>365</v>
      </c>
      <c r="D176" s="2" t="s">
        <v>370</v>
      </c>
      <c r="E176" s="28" t="s">
        <v>11</v>
      </c>
      <c r="F176" s="3" t="s">
        <v>371</v>
      </c>
    </row>
    <row r="177" spans="1:6" ht="16.5">
      <c r="A177" s="7" t="s">
        <v>6</v>
      </c>
      <c r="B177" s="7" t="s">
        <v>351</v>
      </c>
      <c r="C177" s="7" t="s">
        <v>365</v>
      </c>
      <c r="D177" s="2" t="s">
        <v>372</v>
      </c>
      <c r="E177" s="28" t="s">
        <v>11</v>
      </c>
      <c r="F177" s="3" t="s">
        <v>373</v>
      </c>
    </row>
    <row r="178" spans="1:6" ht="16.5">
      <c r="A178" s="7" t="s">
        <v>6</v>
      </c>
      <c r="B178" s="7" t="s">
        <v>351</v>
      </c>
      <c r="C178" s="7" t="s">
        <v>365</v>
      </c>
      <c r="D178" s="2" t="s">
        <v>374</v>
      </c>
      <c r="E178" s="28" t="s">
        <v>11</v>
      </c>
      <c r="F178" s="3" t="s">
        <v>375</v>
      </c>
    </row>
    <row r="179" spans="1:6" ht="16.5">
      <c r="A179" s="7" t="s">
        <v>6</v>
      </c>
      <c r="B179" s="7" t="s">
        <v>351</v>
      </c>
      <c r="C179" s="7" t="s">
        <v>365</v>
      </c>
      <c r="D179" s="2" t="s">
        <v>376</v>
      </c>
      <c r="E179" s="28" t="s">
        <v>11</v>
      </c>
      <c r="F179" s="3" t="s">
        <v>377</v>
      </c>
    </row>
    <row r="180" spans="1:6" ht="16.5">
      <c r="A180" s="7" t="s">
        <v>6</v>
      </c>
      <c r="B180" s="7" t="s">
        <v>351</v>
      </c>
      <c r="C180" s="7" t="s">
        <v>378</v>
      </c>
      <c r="D180" s="2" t="s">
        <v>379</v>
      </c>
      <c r="E180" s="28" t="s">
        <v>381</v>
      </c>
      <c r="F180" s="1" t="s">
        <v>380</v>
      </c>
    </row>
    <row r="181" spans="1:6" ht="16.5">
      <c r="A181" s="7" t="s">
        <v>6</v>
      </c>
      <c r="B181" s="7" t="s">
        <v>351</v>
      </c>
      <c r="C181" s="7" t="s">
        <v>378</v>
      </c>
      <c r="D181" s="2" t="s">
        <v>382</v>
      </c>
      <c r="E181" s="28" t="s">
        <v>381</v>
      </c>
      <c r="F181" s="1" t="s">
        <v>383</v>
      </c>
    </row>
    <row r="182" spans="1:6" ht="16.5">
      <c r="A182" s="7" t="s">
        <v>6</v>
      </c>
      <c r="B182" s="7" t="s">
        <v>351</v>
      </c>
      <c r="C182" s="7" t="s">
        <v>378</v>
      </c>
      <c r="D182" s="2" t="s">
        <v>384</v>
      </c>
      <c r="E182" s="28" t="s">
        <v>381</v>
      </c>
      <c r="F182" s="1" t="s">
        <v>385</v>
      </c>
    </row>
    <row r="183" spans="1:6" ht="16.5">
      <c r="A183" s="7" t="s">
        <v>6</v>
      </c>
      <c r="B183" s="7" t="s">
        <v>351</v>
      </c>
      <c r="C183" s="7" t="s">
        <v>378</v>
      </c>
      <c r="D183" s="2" t="s">
        <v>386</v>
      </c>
      <c r="E183" s="28" t="s">
        <v>381</v>
      </c>
      <c r="F183" s="1" t="s">
        <v>387</v>
      </c>
    </row>
    <row r="184" spans="1:6" ht="16.5">
      <c r="A184" s="7" t="s">
        <v>6</v>
      </c>
      <c r="B184" s="7" t="s">
        <v>351</v>
      </c>
      <c r="C184" s="7" t="s">
        <v>388</v>
      </c>
      <c r="D184" s="2" t="s">
        <v>389</v>
      </c>
      <c r="E184" s="28" t="s">
        <v>381</v>
      </c>
      <c r="F184" s="1" t="s">
        <v>390</v>
      </c>
    </row>
    <row r="185" spans="1:6" ht="16.5">
      <c r="A185" s="7" t="s">
        <v>6</v>
      </c>
      <c r="B185" s="7" t="s">
        <v>351</v>
      </c>
      <c r="C185" s="7" t="s">
        <v>388</v>
      </c>
      <c r="D185" s="2" t="s">
        <v>391</v>
      </c>
      <c r="E185" s="28" t="s">
        <v>381</v>
      </c>
      <c r="F185" s="1" t="s">
        <v>392</v>
      </c>
    </row>
    <row r="186" spans="1:6" ht="16.5">
      <c r="A186" s="7" t="s">
        <v>6</v>
      </c>
      <c r="B186" s="7" t="s">
        <v>351</v>
      </c>
      <c r="C186" s="7" t="s">
        <v>393</v>
      </c>
      <c r="D186" s="2" t="s">
        <v>394</v>
      </c>
      <c r="E186" s="28" t="s">
        <v>194</v>
      </c>
      <c r="F186" s="2" t="s">
        <v>395</v>
      </c>
    </row>
    <row r="187" spans="1:6" ht="16.5">
      <c r="A187" s="7" t="s">
        <v>6</v>
      </c>
      <c r="B187" s="7" t="s">
        <v>351</v>
      </c>
      <c r="C187" s="7" t="s">
        <v>396</v>
      </c>
      <c r="D187" s="1" t="s">
        <v>397</v>
      </c>
      <c r="E187" s="28" t="s">
        <v>381</v>
      </c>
      <c r="F187" s="1" t="s">
        <v>398</v>
      </c>
    </row>
    <row r="188" spans="1:6" ht="16.5">
      <c r="A188" s="7" t="s">
        <v>6</v>
      </c>
      <c r="B188" s="7" t="s">
        <v>351</v>
      </c>
      <c r="C188" s="7" t="s">
        <v>399</v>
      </c>
      <c r="D188" s="1" t="s">
        <v>400</v>
      </c>
      <c r="E188" s="28" t="s">
        <v>381</v>
      </c>
      <c r="F188" s="2" t="s">
        <v>401</v>
      </c>
    </row>
    <row r="189" spans="1:6" ht="16.5">
      <c r="A189" s="7" t="s">
        <v>6</v>
      </c>
      <c r="B189" s="27" t="s">
        <v>402</v>
      </c>
      <c r="C189" s="27" t="s">
        <v>403</v>
      </c>
      <c r="D189" s="7" t="s">
        <v>404</v>
      </c>
      <c r="E189" s="28" t="s">
        <v>381</v>
      </c>
      <c r="F189" s="4" t="s">
        <v>405</v>
      </c>
    </row>
    <row r="190" spans="1:6" ht="16.5">
      <c r="A190" s="7" t="s">
        <v>6</v>
      </c>
      <c r="B190" s="27" t="s">
        <v>402</v>
      </c>
      <c r="C190" s="27" t="s">
        <v>403</v>
      </c>
      <c r="D190" s="7" t="s">
        <v>406</v>
      </c>
      <c r="E190" s="28" t="s">
        <v>381</v>
      </c>
      <c r="F190" s="4" t="s">
        <v>407</v>
      </c>
    </row>
    <row r="191" spans="1:6" ht="16.5">
      <c r="A191" s="7" t="s">
        <v>6</v>
      </c>
      <c r="B191" s="27" t="s">
        <v>402</v>
      </c>
      <c r="C191" s="27" t="s">
        <v>408</v>
      </c>
      <c r="D191" s="7" t="s">
        <v>409</v>
      </c>
      <c r="E191" s="28" t="s">
        <v>381</v>
      </c>
      <c r="F191" s="4" t="s">
        <v>410</v>
      </c>
    </row>
    <row r="192" spans="1:6" ht="16.5">
      <c r="A192" s="7" t="s">
        <v>6</v>
      </c>
      <c r="B192" s="27" t="s">
        <v>402</v>
      </c>
      <c r="C192" s="27" t="s">
        <v>411</v>
      </c>
      <c r="D192" s="7" t="s">
        <v>412</v>
      </c>
      <c r="E192" s="28" t="s">
        <v>381</v>
      </c>
      <c r="F192" s="4" t="s">
        <v>413</v>
      </c>
    </row>
    <row r="193" spans="1:6" ht="16.5">
      <c r="A193" s="7" t="s">
        <v>6</v>
      </c>
      <c r="B193" s="27" t="s">
        <v>402</v>
      </c>
      <c r="C193" s="27" t="s">
        <v>414</v>
      </c>
      <c r="D193" s="7" t="s">
        <v>415</v>
      </c>
      <c r="E193" s="28" t="s">
        <v>381</v>
      </c>
      <c r="F193" s="4" t="s">
        <v>416</v>
      </c>
    </row>
    <row r="194" spans="1:6" ht="16.5">
      <c r="A194" s="7" t="s">
        <v>6</v>
      </c>
      <c r="B194" s="27" t="s">
        <v>402</v>
      </c>
      <c r="C194" s="27" t="s">
        <v>417</v>
      </c>
      <c r="D194" s="7" t="s">
        <v>418</v>
      </c>
      <c r="E194" s="28" t="s">
        <v>381</v>
      </c>
      <c r="F194" s="4" t="s">
        <v>419</v>
      </c>
    </row>
    <row r="195" spans="1:6" ht="16.5">
      <c r="A195" s="7" t="s">
        <v>6</v>
      </c>
      <c r="B195" s="27" t="s">
        <v>402</v>
      </c>
      <c r="C195" s="27" t="s">
        <v>417</v>
      </c>
      <c r="D195" s="7" t="s">
        <v>420</v>
      </c>
      <c r="E195" s="28" t="s">
        <v>381</v>
      </c>
      <c r="F195" s="4" t="s">
        <v>421</v>
      </c>
    </row>
    <row r="196" spans="1:6" ht="16.5">
      <c r="A196" s="7" t="s">
        <v>6</v>
      </c>
      <c r="B196" s="27" t="s">
        <v>402</v>
      </c>
      <c r="C196" s="27" t="s">
        <v>422</v>
      </c>
      <c r="D196" s="7" t="s">
        <v>423</v>
      </c>
      <c r="E196" s="28" t="s">
        <v>381</v>
      </c>
      <c r="F196" s="4" t="s">
        <v>424</v>
      </c>
    </row>
    <row r="197" spans="1:6" ht="16.5">
      <c r="A197" s="7" t="s">
        <v>6</v>
      </c>
      <c r="B197" s="27" t="s">
        <v>402</v>
      </c>
      <c r="C197" s="27" t="s">
        <v>425</v>
      </c>
      <c r="D197" s="7" t="s">
        <v>426</v>
      </c>
      <c r="E197" s="28" t="s">
        <v>428</v>
      </c>
      <c r="F197" s="4" t="s">
        <v>427</v>
      </c>
    </row>
    <row r="198" spans="1:6" ht="16.5">
      <c r="A198" s="7" t="s">
        <v>6</v>
      </c>
      <c r="B198" s="27" t="s">
        <v>402</v>
      </c>
      <c r="C198" s="27" t="s">
        <v>429</v>
      </c>
      <c r="D198" s="7" t="s">
        <v>430</v>
      </c>
      <c r="E198" s="28" t="s">
        <v>428</v>
      </c>
      <c r="F198" s="4" t="s">
        <v>431</v>
      </c>
    </row>
    <row r="199" spans="1:6" ht="16.5">
      <c r="A199" s="7" t="s">
        <v>6</v>
      </c>
      <c r="B199" s="7" t="s">
        <v>432</v>
      </c>
      <c r="C199" s="7" t="s">
        <v>433</v>
      </c>
      <c r="D199" s="1" t="s">
        <v>434</v>
      </c>
      <c r="E199" s="28" t="s">
        <v>11</v>
      </c>
      <c r="F199" s="8" t="s">
        <v>435</v>
      </c>
    </row>
    <row r="200" spans="1:6" ht="16.5">
      <c r="A200" s="7" t="s">
        <v>6</v>
      </c>
      <c r="B200" s="7" t="s">
        <v>432</v>
      </c>
      <c r="C200" s="7" t="s">
        <v>436</v>
      </c>
      <c r="D200" s="1" t="s">
        <v>437</v>
      </c>
      <c r="E200" s="28" t="s">
        <v>381</v>
      </c>
      <c r="F200" s="8" t="s">
        <v>438</v>
      </c>
    </row>
    <row r="201" spans="1:6" ht="16.5">
      <c r="A201" s="7" t="s">
        <v>6</v>
      </c>
      <c r="B201" s="7" t="s">
        <v>432</v>
      </c>
      <c r="C201" s="7" t="s">
        <v>439</v>
      </c>
      <c r="D201" s="1" t="s">
        <v>440</v>
      </c>
      <c r="E201" s="28" t="s">
        <v>381</v>
      </c>
      <c r="F201" s="8" t="s">
        <v>441</v>
      </c>
    </row>
    <row r="202" spans="1:6" ht="16.5">
      <c r="A202" s="7" t="s">
        <v>6</v>
      </c>
      <c r="B202" s="7" t="s">
        <v>432</v>
      </c>
      <c r="C202" s="7" t="s">
        <v>439</v>
      </c>
      <c r="D202" s="1" t="s">
        <v>442</v>
      </c>
      <c r="E202" s="28" t="s">
        <v>381</v>
      </c>
      <c r="F202" s="8" t="s">
        <v>443</v>
      </c>
    </row>
    <row r="203" spans="1:6" ht="16.5">
      <c r="A203" s="7" t="s">
        <v>6</v>
      </c>
      <c r="B203" s="7" t="s">
        <v>432</v>
      </c>
      <c r="C203" s="7" t="s">
        <v>439</v>
      </c>
      <c r="D203" s="1" t="s">
        <v>444</v>
      </c>
      <c r="E203" s="28" t="s">
        <v>381</v>
      </c>
      <c r="F203" s="8" t="s">
        <v>445</v>
      </c>
    </row>
    <row r="204" spans="1:6" ht="16.5">
      <c r="A204" s="7" t="s">
        <v>6</v>
      </c>
      <c r="B204" s="7" t="s">
        <v>432</v>
      </c>
      <c r="C204" s="7" t="s">
        <v>446</v>
      </c>
      <c r="D204" s="1" t="s">
        <v>447</v>
      </c>
      <c r="E204" s="28" t="s">
        <v>381</v>
      </c>
      <c r="F204" s="1" t="s">
        <v>448</v>
      </c>
    </row>
    <row r="205" spans="1:6" ht="16.5">
      <c r="A205" s="7" t="s">
        <v>6</v>
      </c>
      <c r="B205" s="7" t="s">
        <v>432</v>
      </c>
      <c r="C205" s="7" t="s">
        <v>449</v>
      </c>
      <c r="D205" s="1" t="s">
        <v>450</v>
      </c>
      <c r="E205" s="28" t="s">
        <v>381</v>
      </c>
      <c r="F205" s="8" t="s">
        <v>451</v>
      </c>
    </row>
    <row r="206" spans="1:6" ht="16.5">
      <c r="A206" s="27" t="s">
        <v>452</v>
      </c>
      <c r="B206" s="5" t="s">
        <v>453</v>
      </c>
      <c r="C206" s="6" t="s">
        <v>71</v>
      </c>
      <c r="D206" s="7" t="s">
        <v>454</v>
      </c>
      <c r="E206" s="28" t="s">
        <v>456</v>
      </c>
      <c r="F206" s="9" t="s">
        <v>455</v>
      </c>
    </row>
    <row r="207" spans="1:6" ht="16.5">
      <c r="A207" s="27" t="s">
        <v>452</v>
      </c>
      <c r="B207" s="5" t="s">
        <v>453</v>
      </c>
      <c r="C207" s="6" t="s">
        <v>71</v>
      </c>
      <c r="D207" s="7" t="s">
        <v>457</v>
      </c>
      <c r="E207" s="28" t="s">
        <v>456</v>
      </c>
      <c r="F207" s="9" t="s">
        <v>458</v>
      </c>
    </row>
    <row r="208" spans="1:6" ht="16.5">
      <c r="A208" s="27" t="s">
        <v>452</v>
      </c>
      <c r="B208" s="5" t="s">
        <v>453</v>
      </c>
      <c r="C208" s="6" t="s">
        <v>71</v>
      </c>
      <c r="D208" s="7" t="s">
        <v>459</v>
      </c>
      <c r="E208" s="28" t="s">
        <v>456</v>
      </c>
      <c r="F208" s="9" t="s">
        <v>460</v>
      </c>
    </row>
    <row r="209" spans="1:6" ht="16.5">
      <c r="A209" s="27" t="s">
        <v>452</v>
      </c>
      <c r="B209" s="5" t="s">
        <v>453</v>
      </c>
      <c r="C209" s="6" t="s">
        <v>71</v>
      </c>
      <c r="D209" s="7" t="s">
        <v>461</v>
      </c>
      <c r="E209" s="28" t="s">
        <v>456</v>
      </c>
      <c r="F209" s="9" t="s">
        <v>462</v>
      </c>
    </row>
    <row r="210" spans="1:6" ht="16.5">
      <c r="A210" s="27" t="s">
        <v>452</v>
      </c>
      <c r="B210" s="5" t="s">
        <v>453</v>
      </c>
      <c r="C210" s="6" t="s">
        <v>71</v>
      </c>
      <c r="D210" s="7" t="s">
        <v>463</v>
      </c>
      <c r="E210" s="28" t="s">
        <v>456</v>
      </c>
      <c r="F210" s="9" t="s">
        <v>464</v>
      </c>
    </row>
    <row r="211" spans="1:6" ht="16.5">
      <c r="A211" s="27" t="s">
        <v>452</v>
      </c>
      <c r="B211" s="5" t="s">
        <v>453</v>
      </c>
      <c r="C211" s="6" t="s">
        <v>71</v>
      </c>
      <c r="D211" s="7" t="s">
        <v>465</v>
      </c>
      <c r="E211" s="28" t="s">
        <v>456</v>
      </c>
      <c r="F211" s="9" t="s">
        <v>466</v>
      </c>
    </row>
    <row r="212" spans="1:6" ht="16.5">
      <c r="A212" s="27" t="s">
        <v>452</v>
      </c>
      <c r="B212" s="5" t="s">
        <v>453</v>
      </c>
      <c r="C212" s="6" t="s">
        <v>71</v>
      </c>
      <c r="D212" s="7" t="s">
        <v>467</v>
      </c>
      <c r="E212" s="28" t="s">
        <v>456</v>
      </c>
      <c r="F212" s="9" t="s">
        <v>468</v>
      </c>
    </row>
    <row r="213" spans="1:6" ht="16.5">
      <c r="A213" s="27" t="s">
        <v>452</v>
      </c>
      <c r="B213" s="5" t="s">
        <v>453</v>
      </c>
      <c r="C213" s="6" t="s">
        <v>71</v>
      </c>
      <c r="D213" s="7" t="s">
        <v>469</v>
      </c>
      <c r="E213" s="28" t="s">
        <v>456</v>
      </c>
      <c r="F213" s="9" t="s">
        <v>470</v>
      </c>
    </row>
    <row r="214" spans="1:6" ht="16.5">
      <c r="A214" s="27" t="s">
        <v>452</v>
      </c>
      <c r="B214" s="5" t="s">
        <v>453</v>
      </c>
      <c r="C214" s="6" t="s">
        <v>71</v>
      </c>
      <c r="D214" s="7" t="s">
        <v>471</v>
      </c>
      <c r="E214" s="28" t="s">
        <v>456</v>
      </c>
      <c r="F214" s="9" t="s">
        <v>472</v>
      </c>
    </row>
    <row r="215" spans="1:6" ht="16.5">
      <c r="A215" s="27" t="s">
        <v>452</v>
      </c>
      <c r="B215" s="5" t="s">
        <v>453</v>
      </c>
      <c r="C215" s="6" t="s">
        <v>71</v>
      </c>
      <c r="D215" s="7" t="s">
        <v>473</v>
      </c>
      <c r="E215" s="28" t="s">
        <v>456</v>
      </c>
      <c r="F215" s="9" t="s">
        <v>474</v>
      </c>
    </row>
    <row r="216" spans="1:6" ht="16.5">
      <c r="A216" s="27" t="s">
        <v>452</v>
      </c>
      <c r="B216" s="5" t="s">
        <v>453</v>
      </c>
      <c r="C216" s="6" t="s">
        <v>71</v>
      </c>
      <c r="D216" s="7" t="s">
        <v>475</v>
      </c>
      <c r="E216" s="28" t="s">
        <v>456</v>
      </c>
      <c r="F216" s="9" t="s">
        <v>476</v>
      </c>
    </row>
    <row r="217" spans="1:6" ht="16.5">
      <c r="A217" s="27" t="s">
        <v>452</v>
      </c>
      <c r="B217" s="5" t="s">
        <v>453</v>
      </c>
      <c r="C217" s="6" t="s">
        <v>71</v>
      </c>
      <c r="D217" s="7" t="s">
        <v>477</v>
      </c>
      <c r="E217" s="28" t="s">
        <v>456</v>
      </c>
      <c r="F217" s="13" t="s">
        <v>478</v>
      </c>
    </row>
    <row r="218" spans="1:6" ht="16.5">
      <c r="A218" s="27" t="s">
        <v>452</v>
      </c>
      <c r="B218" s="5" t="s">
        <v>453</v>
      </c>
      <c r="C218" s="6" t="s">
        <v>71</v>
      </c>
      <c r="D218" s="7" t="s">
        <v>479</v>
      </c>
      <c r="E218" s="28" t="s">
        <v>456</v>
      </c>
      <c r="F218" s="9" t="s">
        <v>480</v>
      </c>
    </row>
    <row r="219" spans="1:6" ht="16.5">
      <c r="A219" s="27" t="s">
        <v>452</v>
      </c>
      <c r="B219" s="5" t="s">
        <v>453</v>
      </c>
      <c r="C219" s="6" t="s">
        <v>71</v>
      </c>
      <c r="D219" s="7" t="s">
        <v>481</v>
      </c>
      <c r="E219" s="28" t="s">
        <v>456</v>
      </c>
      <c r="F219" s="13" t="s">
        <v>482</v>
      </c>
    </row>
    <row r="220" spans="1:6" ht="16.5">
      <c r="A220" s="27" t="s">
        <v>452</v>
      </c>
      <c r="B220" s="5" t="s">
        <v>453</v>
      </c>
      <c r="C220" s="6" t="s">
        <v>71</v>
      </c>
      <c r="D220" s="7" t="s">
        <v>483</v>
      </c>
      <c r="E220" s="28" t="s">
        <v>456</v>
      </c>
      <c r="F220" s="9" t="s">
        <v>484</v>
      </c>
    </row>
    <row r="221" spans="1:6" ht="16.5">
      <c r="A221" s="27" t="s">
        <v>452</v>
      </c>
      <c r="B221" s="5" t="s">
        <v>453</v>
      </c>
      <c r="C221" s="6" t="s">
        <v>71</v>
      </c>
      <c r="D221" s="7" t="s">
        <v>485</v>
      </c>
      <c r="E221" s="28" t="s">
        <v>381</v>
      </c>
      <c r="F221" s="13" t="s">
        <v>486</v>
      </c>
    </row>
    <row r="222" spans="1:6" ht="16.5">
      <c r="A222" s="27" t="s">
        <v>452</v>
      </c>
      <c r="B222" s="5" t="s">
        <v>453</v>
      </c>
      <c r="C222" s="6" t="s">
        <v>71</v>
      </c>
      <c r="D222" s="7" t="s">
        <v>487</v>
      </c>
      <c r="E222" s="28" t="s">
        <v>381</v>
      </c>
      <c r="F222" s="13" t="s">
        <v>488</v>
      </c>
    </row>
    <row r="223" spans="1:6" ht="16.5">
      <c r="A223" s="27" t="s">
        <v>452</v>
      </c>
      <c r="B223" s="5" t="s">
        <v>453</v>
      </c>
      <c r="C223" s="6" t="s">
        <v>71</v>
      </c>
      <c r="D223" s="7" t="s">
        <v>489</v>
      </c>
      <c r="E223" s="28" t="s">
        <v>381</v>
      </c>
      <c r="F223" s="13" t="s">
        <v>490</v>
      </c>
    </row>
    <row r="224" spans="1:6" ht="16.5">
      <c r="A224" s="27" t="s">
        <v>452</v>
      </c>
      <c r="B224" s="5" t="s">
        <v>453</v>
      </c>
      <c r="C224" s="6" t="s">
        <v>71</v>
      </c>
      <c r="D224" s="7" t="s">
        <v>491</v>
      </c>
      <c r="E224" s="28" t="s">
        <v>381</v>
      </c>
      <c r="F224" s="13" t="s">
        <v>492</v>
      </c>
    </row>
    <row r="225" spans="1:6" ht="16.5">
      <c r="A225" s="27" t="s">
        <v>452</v>
      </c>
      <c r="B225" s="5" t="s">
        <v>453</v>
      </c>
      <c r="C225" s="6" t="s">
        <v>71</v>
      </c>
      <c r="D225" s="7" t="s">
        <v>493</v>
      </c>
      <c r="E225" s="28" t="s">
        <v>495</v>
      </c>
      <c r="F225" s="9" t="s">
        <v>494</v>
      </c>
    </row>
    <row r="226" spans="1:6" ht="16.5">
      <c r="A226" s="27" t="s">
        <v>452</v>
      </c>
      <c r="B226" s="5" t="s">
        <v>453</v>
      </c>
      <c r="C226" s="6" t="s">
        <v>71</v>
      </c>
      <c r="D226" s="7" t="s">
        <v>496</v>
      </c>
      <c r="E226" s="28" t="s">
        <v>495</v>
      </c>
      <c r="F226" s="9" t="s">
        <v>497</v>
      </c>
    </row>
    <row r="227" spans="1:6" ht="16.5">
      <c r="A227" s="27" t="s">
        <v>452</v>
      </c>
      <c r="B227" s="5" t="s">
        <v>453</v>
      </c>
      <c r="C227" s="6" t="s">
        <v>71</v>
      </c>
      <c r="D227" s="7" t="s">
        <v>498</v>
      </c>
      <c r="E227" s="28" t="s">
        <v>495</v>
      </c>
      <c r="F227" s="9" t="s">
        <v>499</v>
      </c>
    </row>
    <row r="228" spans="1:6" ht="16.5">
      <c r="A228" s="27" t="s">
        <v>452</v>
      </c>
      <c r="B228" s="5" t="s">
        <v>453</v>
      </c>
      <c r="C228" s="6" t="s">
        <v>71</v>
      </c>
      <c r="D228" s="7" t="s">
        <v>500</v>
      </c>
      <c r="E228" s="28" t="s">
        <v>495</v>
      </c>
      <c r="F228" s="9" t="s">
        <v>501</v>
      </c>
    </row>
    <row r="229" spans="1:6" ht="16.5">
      <c r="A229" s="27" t="s">
        <v>452</v>
      </c>
      <c r="B229" s="27" t="s">
        <v>502</v>
      </c>
      <c r="C229" s="7" t="s">
        <v>503</v>
      </c>
      <c r="D229" s="7" t="s">
        <v>504</v>
      </c>
      <c r="E229" s="28" t="s">
        <v>456</v>
      </c>
      <c r="F229" s="14" t="s">
        <v>505</v>
      </c>
    </row>
    <row r="230" spans="1:6" ht="16.5">
      <c r="A230" s="27" t="s">
        <v>452</v>
      </c>
      <c r="B230" s="27" t="s">
        <v>502</v>
      </c>
      <c r="C230" s="7" t="s">
        <v>503</v>
      </c>
      <c r="D230" s="7" t="s">
        <v>506</v>
      </c>
      <c r="E230" s="28" t="s">
        <v>456</v>
      </c>
      <c r="F230" s="14" t="s">
        <v>507</v>
      </c>
    </row>
    <row r="231" spans="1:6" ht="16.5">
      <c r="A231" s="27" t="s">
        <v>452</v>
      </c>
      <c r="B231" s="27" t="s">
        <v>502</v>
      </c>
      <c r="C231" s="6" t="s">
        <v>508</v>
      </c>
      <c r="D231" s="7" t="s">
        <v>509</v>
      </c>
      <c r="E231" s="28" t="s">
        <v>495</v>
      </c>
      <c r="F231" s="15" t="s">
        <v>510</v>
      </c>
    </row>
    <row r="232" spans="1:6" ht="16.5">
      <c r="A232" s="27" t="s">
        <v>452</v>
      </c>
      <c r="B232" s="27" t="s">
        <v>502</v>
      </c>
      <c r="C232" s="6" t="s">
        <v>508</v>
      </c>
      <c r="D232" s="7" t="s">
        <v>511</v>
      </c>
      <c r="E232" s="28" t="s">
        <v>495</v>
      </c>
      <c r="F232" s="10" t="s">
        <v>512</v>
      </c>
    </row>
    <row r="233" spans="1:6" ht="16.5">
      <c r="A233" s="27" t="s">
        <v>452</v>
      </c>
      <c r="B233" s="27" t="s">
        <v>502</v>
      </c>
      <c r="C233" s="6" t="s">
        <v>513</v>
      </c>
      <c r="D233" s="7" t="s">
        <v>514</v>
      </c>
      <c r="E233" s="28" t="s">
        <v>381</v>
      </c>
      <c r="F233" s="10" t="s">
        <v>515</v>
      </c>
    </row>
    <row r="234" spans="1:6" ht="16.5">
      <c r="A234" s="27" t="s">
        <v>452</v>
      </c>
      <c r="B234" s="27" t="s">
        <v>502</v>
      </c>
      <c r="C234" s="6" t="s">
        <v>513</v>
      </c>
      <c r="D234" s="7" t="s">
        <v>516</v>
      </c>
      <c r="E234" s="28" t="s">
        <v>381</v>
      </c>
      <c r="F234" s="15" t="s">
        <v>517</v>
      </c>
    </row>
    <row r="235" spans="1:6" ht="16.5">
      <c r="A235" s="27" t="s">
        <v>452</v>
      </c>
      <c r="B235" s="27" t="s">
        <v>502</v>
      </c>
      <c r="C235" s="6" t="s">
        <v>513</v>
      </c>
      <c r="D235" s="7" t="s">
        <v>518</v>
      </c>
      <c r="E235" s="28" t="s">
        <v>381</v>
      </c>
      <c r="F235" s="9" t="s">
        <v>519</v>
      </c>
    </row>
    <row r="236" spans="1:6" ht="16.5">
      <c r="A236" s="27" t="s">
        <v>452</v>
      </c>
      <c r="B236" s="27" t="s">
        <v>502</v>
      </c>
      <c r="C236" s="6" t="s">
        <v>513</v>
      </c>
      <c r="D236" s="7" t="s">
        <v>520</v>
      </c>
      <c r="E236" s="28" t="s">
        <v>381</v>
      </c>
      <c r="F236" s="9" t="s">
        <v>521</v>
      </c>
    </row>
    <row r="237" spans="1:6" ht="16.5">
      <c r="A237" s="27" t="s">
        <v>452</v>
      </c>
      <c r="B237" s="27" t="s">
        <v>502</v>
      </c>
      <c r="C237" s="6" t="s">
        <v>513</v>
      </c>
      <c r="D237" s="7" t="s">
        <v>522</v>
      </c>
      <c r="E237" s="28" t="s">
        <v>456</v>
      </c>
      <c r="F237" s="9" t="s">
        <v>523</v>
      </c>
    </row>
    <row r="238" spans="1:6" ht="16.5">
      <c r="A238" s="27" t="s">
        <v>452</v>
      </c>
      <c r="B238" s="27" t="s">
        <v>502</v>
      </c>
      <c r="C238" s="6" t="s">
        <v>513</v>
      </c>
      <c r="D238" s="7" t="s">
        <v>524</v>
      </c>
      <c r="E238" s="28" t="s">
        <v>456</v>
      </c>
      <c r="F238" s="13" t="s">
        <v>525</v>
      </c>
    </row>
    <row r="239" spans="1:6" ht="16.5">
      <c r="A239" s="27" t="s">
        <v>452</v>
      </c>
      <c r="B239" s="27" t="s">
        <v>502</v>
      </c>
      <c r="C239" s="6" t="s">
        <v>526</v>
      </c>
      <c r="D239" s="7" t="s">
        <v>527</v>
      </c>
      <c r="E239" s="28" t="s">
        <v>381</v>
      </c>
      <c r="F239" s="9" t="s">
        <v>528</v>
      </c>
    </row>
    <row r="240" spans="1:6" ht="16.5">
      <c r="A240" s="27" t="s">
        <v>452</v>
      </c>
      <c r="B240" s="27" t="s">
        <v>502</v>
      </c>
      <c r="C240" s="6" t="s">
        <v>526</v>
      </c>
      <c r="D240" s="7" t="s">
        <v>529</v>
      </c>
      <c r="E240" s="28" t="s">
        <v>381</v>
      </c>
      <c r="F240" s="13" t="s">
        <v>530</v>
      </c>
    </row>
    <row r="241" spans="1:6" ht="16.5">
      <c r="A241" s="27" t="s">
        <v>452</v>
      </c>
      <c r="B241" s="27" t="s">
        <v>502</v>
      </c>
      <c r="C241" s="6" t="s">
        <v>526</v>
      </c>
      <c r="D241" s="7" t="s">
        <v>531</v>
      </c>
      <c r="E241" s="28" t="s">
        <v>381</v>
      </c>
      <c r="F241" s="13" t="s">
        <v>532</v>
      </c>
    </row>
    <row r="242" spans="1:6" ht="16.5">
      <c r="A242" s="27" t="s">
        <v>452</v>
      </c>
      <c r="B242" s="27" t="s">
        <v>502</v>
      </c>
      <c r="C242" s="6" t="s">
        <v>526</v>
      </c>
      <c r="D242" s="7" t="s">
        <v>533</v>
      </c>
      <c r="E242" s="28" t="s">
        <v>381</v>
      </c>
      <c r="F242" s="13" t="s">
        <v>534</v>
      </c>
    </row>
    <row r="243" spans="1:6" ht="16.5">
      <c r="A243" s="27" t="s">
        <v>452</v>
      </c>
      <c r="B243" s="27" t="s">
        <v>502</v>
      </c>
      <c r="C243" s="6" t="s">
        <v>526</v>
      </c>
      <c r="D243" s="7" t="s">
        <v>535</v>
      </c>
      <c r="E243" s="28" t="s">
        <v>381</v>
      </c>
      <c r="F243" s="13" t="s">
        <v>536</v>
      </c>
    </row>
    <row r="244" spans="1:6" ht="16.5">
      <c r="A244" s="27" t="s">
        <v>452</v>
      </c>
      <c r="B244" s="27" t="s">
        <v>502</v>
      </c>
      <c r="C244" s="6" t="s">
        <v>526</v>
      </c>
      <c r="D244" s="7" t="s">
        <v>537</v>
      </c>
      <c r="E244" s="28" t="s">
        <v>381</v>
      </c>
      <c r="F244" s="13" t="s">
        <v>538</v>
      </c>
    </row>
    <row r="245" spans="1:6" ht="16.5">
      <c r="A245" s="27" t="s">
        <v>452</v>
      </c>
      <c r="B245" s="27" t="s">
        <v>502</v>
      </c>
      <c r="C245" s="6" t="s">
        <v>526</v>
      </c>
      <c r="D245" s="7" t="s">
        <v>539</v>
      </c>
      <c r="E245" s="28" t="s">
        <v>381</v>
      </c>
      <c r="F245" s="13" t="s">
        <v>540</v>
      </c>
    </row>
    <row r="246" spans="1:6" ht="16.5">
      <c r="A246" s="27" t="s">
        <v>452</v>
      </c>
      <c r="B246" s="27" t="s">
        <v>502</v>
      </c>
      <c r="C246" s="6" t="s">
        <v>526</v>
      </c>
      <c r="D246" s="7" t="s">
        <v>541</v>
      </c>
      <c r="E246" s="28" t="s">
        <v>381</v>
      </c>
      <c r="F246" s="13" t="s">
        <v>542</v>
      </c>
    </row>
    <row r="247" spans="1:6" ht="16.5">
      <c r="A247" s="27" t="s">
        <v>452</v>
      </c>
      <c r="B247" s="27" t="s">
        <v>502</v>
      </c>
      <c r="C247" s="6" t="s">
        <v>526</v>
      </c>
      <c r="D247" s="7" t="s">
        <v>543</v>
      </c>
      <c r="E247" s="28" t="s">
        <v>495</v>
      </c>
      <c r="F247" s="9" t="s">
        <v>544</v>
      </c>
    </row>
    <row r="248" spans="1:6" ht="16.5">
      <c r="A248" s="27" t="s">
        <v>452</v>
      </c>
      <c r="B248" s="27" t="s">
        <v>502</v>
      </c>
      <c r="C248" s="6" t="s">
        <v>545</v>
      </c>
      <c r="D248" s="7" t="s">
        <v>546</v>
      </c>
      <c r="E248" s="28" t="s">
        <v>456</v>
      </c>
      <c r="F248" s="11" t="s">
        <v>547</v>
      </c>
    </row>
    <row r="249" spans="1:6" ht="16.5">
      <c r="A249" s="27" t="s">
        <v>452</v>
      </c>
      <c r="B249" s="27" t="s">
        <v>502</v>
      </c>
      <c r="C249" s="6" t="s">
        <v>545</v>
      </c>
      <c r="D249" s="7" t="s">
        <v>548</v>
      </c>
      <c r="E249" s="28" t="s">
        <v>381</v>
      </c>
      <c r="F249" s="9" t="s">
        <v>549</v>
      </c>
    </row>
    <row r="250" spans="1:6" ht="16.5">
      <c r="A250" s="27" t="s">
        <v>452</v>
      </c>
      <c r="B250" s="27" t="s">
        <v>502</v>
      </c>
      <c r="C250" s="6" t="s">
        <v>545</v>
      </c>
      <c r="D250" s="7" t="s">
        <v>550</v>
      </c>
      <c r="E250" s="28" t="s">
        <v>381</v>
      </c>
      <c r="F250" s="9" t="s">
        <v>551</v>
      </c>
    </row>
    <row r="251" spans="1:6" ht="16.5">
      <c r="A251" s="27" t="s">
        <v>452</v>
      </c>
      <c r="B251" s="27" t="s">
        <v>502</v>
      </c>
      <c r="C251" s="6" t="s">
        <v>545</v>
      </c>
      <c r="D251" s="7" t="s">
        <v>552</v>
      </c>
      <c r="E251" s="28" t="s">
        <v>456</v>
      </c>
      <c r="F251" s="11" t="s">
        <v>553</v>
      </c>
    </row>
    <row r="252" spans="1:6" ht="16.5">
      <c r="A252" s="27" t="s">
        <v>452</v>
      </c>
      <c r="B252" s="27" t="s">
        <v>502</v>
      </c>
      <c r="C252" s="6" t="s">
        <v>545</v>
      </c>
      <c r="D252" s="7" t="s">
        <v>554</v>
      </c>
      <c r="E252" s="28" t="s">
        <v>381</v>
      </c>
      <c r="F252" s="9" t="s">
        <v>555</v>
      </c>
    </row>
    <row r="253" spans="1:6" ht="16.5">
      <c r="A253" s="27" t="s">
        <v>452</v>
      </c>
      <c r="B253" s="27" t="s">
        <v>502</v>
      </c>
      <c r="C253" s="6" t="s">
        <v>556</v>
      </c>
      <c r="D253" s="7" t="s">
        <v>557</v>
      </c>
      <c r="E253" s="28" t="s">
        <v>456</v>
      </c>
      <c r="F253" s="9" t="s">
        <v>558</v>
      </c>
    </row>
    <row r="254" spans="1:6" ht="16.5">
      <c r="A254" s="27" t="s">
        <v>452</v>
      </c>
      <c r="B254" s="27" t="s">
        <v>502</v>
      </c>
      <c r="C254" s="6" t="s">
        <v>559</v>
      </c>
      <c r="D254" s="7" t="s">
        <v>560</v>
      </c>
      <c r="E254" s="28" t="s">
        <v>381</v>
      </c>
      <c r="F254" s="15" t="s">
        <v>561</v>
      </c>
    </row>
    <row r="255" spans="1:6" ht="16.5">
      <c r="A255" s="27" t="s">
        <v>452</v>
      </c>
      <c r="B255" s="27" t="s">
        <v>502</v>
      </c>
      <c r="C255" s="6" t="s">
        <v>562</v>
      </c>
      <c r="D255" s="7" t="s">
        <v>563</v>
      </c>
      <c r="E255" s="28" t="s">
        <v>456</v>
      </c>
      <c r="F255" s="15" t="s">
        <v>564</v>
      </c>
    </row>
    <row r="256" spans="1:6" ht="16.5">
      <c r="A256" s="27" t="s">
        <v>452</v>
      </c>
      <c r="B256" s="27" t="s">
        <v>502</v>
      </c>
      <c r="C256" s="6" t="s">
        <v>565</v>
      </c>
      <c r="D256" s="12" t="s">
        <v>566</v>
      </c>
      <c r="E256" s="28" t="s">
        <v>495</v>
      </c>
      <c r="F256" s="13" t="s">
        <v>567</v>
      </c>
    </row>
    <row r="257" spans="1:6" ht="16.5">
      <c r="A257" s="27" t="s">
        <v>452</v>
      </c>
      <c r="B257" s="27" t="s">
        <v>502</v>
      </c>
      <c r="C257" s="6" t="s">
        <v>568</v>
      </c>
      <c r="D257" s="7" t="s">
        <v>569</v>
      </c>
      <c r="E257" s="28" t="s">
        <v>381</v>
      </c>
      <c r="F257" s="13" t="s">
        <v>570</v>
      </c>
    </row>
    <row r="258" spans="1:6" ht="16.5">
      <c r="A258" s="7" t="s">
        <v>571</v>
      </c>
      <c r="B258" s="7" t="s">
        <v>572</v>
      </c>
      <c r="C258" s="7" t="s">
        <v>573</v>
      </c>
      <c r="D258" s="7" t="s">
        <v>574</v>
      </c>
      <c r="E258" s="28" t="s">
        <v>576</v>
      </c>
      <c r="F258" s="16" t="s">
        <v>575</v>
      </c>
    </row>
    <row r="259" spans="1:6" ht="16.5">
      <c r="A259" s="7" t="s">
        <v>571</v>
      </c>
      <c r="B259" s="7" t="s">
        <v>572</v>
      </c>
      <c r="C259" s="7" t="s">
        <v>573</v>
      </c>
      <c r="D259" s="7" t="s">
        <v>577</v>
      </c>
      <c r="E259" s="28" t="s">
        <v>576</v>
      </c>
      <c r="F259" s="16" t="s">
        <v>578</v>
      </c>
    </row>
    <row r="260" spans="1:6" ht="16.5">
      <c r="A260" s="7" t="s">
        <v>571</v>
      </c>
      <c r="B260" s="7" t="s">
        <v>572</v>
      </c>
      <c r="C260" s="7" t="s">
        <v>573</v>
      </c>
      <c r="D260" s="7" t="s">
        <v>579</v>
      </c>
      <c r="E260" s="28" t="s">
        <v>576</v>
      </c>
      <c r="F260" s="16" t="s">
        <v>580</v>
      </c>
    </row>
    <row r="261" spans="1:6" ht="16.5">
      <c r="A261" s="32" t="s">
        <v>581</v>
      </c>
      <c r="B261" s="32" t="s">
        <v>582</v>
      </c>
      <c r="C261" s="32" t="s">
        <v>583</v>
      </c>
      <c r="D261" s="33" t="s">
        <v>584</v>
      </c>
      <c r="E261" s="28" t="s">
        <v>66</v>
      </c>
      <c r="F261" s="17" t="s">
        <v>585</v>
      </c>
    </row>
    <row r="262" spans="1:6" ht="16.5">
      <c r="A262" s="32" t="s">
        <v>581</v>
      </c>
      <c r="B262" s="32" t="s">
        <v>582</v>
      </c>
      <c r="C262" s="32" t="s">
        <v>583</v>
      </c>
      <c r="D262" s="33" t="s">
        <v>586</v>
      </c>
      <c r="E262" s="28" t="s">
        <v>66</v>
      </c>
      <c r="F262" s="17" t="s">
        <v>587</v>
      </c>
    </row>
    <row r="263" spans="1:6" ht="16.5">
      <c r="A263" s="32" t="s">
        <v>581</v>
      </c>
      <c r="B263" s="32" t="s">
        <v>582</v>
      </c>
      <c r="C263" s="32" t="s">
        <v>583</v>
      </c>
      <c r="D263" s="33" t="s">
        <v>588</v>
      </c>
      <c r="E263" s="28" t="s">
        <v>66</v>
      </c>
      <c r="F263" s="17" t="s">
        <v>589</v>
      </c>
    </row>
    <row r="264" spans="1:6" ht="16.5">
      <c r="A264" s="32" t="s">
        <v>581</v>
      </c>
      <c r="B264" s="32" t="s">
        <v>582</v>
      </c>
      <c r="C264" s="32" t="s">
        <v>583</v>
      </c>
      <c r="D264" s="33" t="s">
        <v>590</v>
      </c>
      <c r="E264" s="28" t="s">
        <v>66</v>
      </c>
      <c r="F264" s="17" t="s">
        <v>591</v>
      </c>
    </row>
    <row r="265" spans="1:6" ht="16.5">
      <c r="A265" s="32" t="s">
        <v>581</v>
      </c>
      <c r="B265" s="32" t="s">
        <v>582</v>
      </c>
      <c r="C265" s="32" t="s">
        <v>583</v>
      </c>
      <c r="D265" s="33" t="s">
        <v>592</v>
      </c>
      <c r="E265" s="28" t="s">
        <v>66</v>
      </c>
      <c r="F265" s="18" t="s">
        <v>593</v>
      </c>
    </row>
    <row r="266" spans="1:6" ht="16.5">
      <c r="A266" s="32" t="s">
        <v>581</v>
      </c>
      <c r="B266" s="32" t="s">
        <v>582</v>
      </c>
      <c r="C266" s="32" t="s">
        <v>583</v>
      </c>
      <c r="D266" s="33" t="s">
        <v>594</v>
      </c>
      <c r="E266" s="28" t="s">
        <v>66</v>
      </c>
      <c r="F266" s="18" t="s">
        <v>595</v>
      </c>
    </row>
    <row r="267" spans="1:6" ht="16.5">
      <c r="A267" s="32" t="s">
        <v>581</v>
      </c>
      <c r="B267" s="32" t="s">
        <v>582</v>
      </c>
      <c r="C267" s="32" t="s">
        <v>583</v>
      </c>
      <c r="D267" s="33" t="s">
        <v>596</v>
      </c>
      <c r="E267" s="28" t="s">
        <v>66</v>
      </c>
      <c r="F267" s="18" t="s">
        <v>597</v>
      </c>
    </row>
    <row r="268" spans="1:6" ht="16.5">
      <c r="A268" s="32" t="s">
        <v>581</v>
      </c>
      <c r="B268" s="32" t="s">
        <v>582</v>
      </c>
      <c r="C268" s="32" t="s">
        <v>583</v>
      </c>
      <c r="D268" s="33" t="s">
        <v>598</v>
      </c>
      <c r="E268" s="28" t="s">
        <v>66</v>
      </c>
      <c r="F268" s="18" t="s">
        <v>599</v>
      </c>
    </row>
    <row r="269" spans="1:6" ht="16.5">
      <c r="A269" s="32" t="s">
        <v>581</v>
      </c>
      <c r="B269" s="32" t="s">
        <v>582</v>
      </c>
      <c r="C269" s="32" t="s">
        <v>600</v>
      </c>
      <c r="D269" s="33" t="s">
        <v>601</v>
      </c>
      <c r="E269" s="28" t="s">
        <v>66</v>
      </c>
      <c r="F269" s="19" t="s">
        <v>602</v>
      </c>
    </row>
    <row r="270" spans="1:6" ht="16.5">
      <c r="A270" s="32" t="s">
        <v>581</v>
      </c>
      <c r="B270" s="32" t="s">
        <v>582</v>
      </c>
      <c r="C270" s="32" t="s">
        <v>600</v>
      </c>
      <c r="D270" s="33" t="s">
        <v>603</v>
      </c>
      <c r="E270" s="28" t="s">
        <v>66</v>
      </c>
      <c r="F270" s="20" t="s">
        <v>604</v>
      </c>
    </row>
    <row r="271" spans="1:6" ht="16.5">
      <c r="A271" s="32" t="s">
        <v>581</v>
      </c>
      <c r="B271" s="32" t="s">
        <v>582</v>
      </c>
      <c r="C271" s="32" t="s">
        <v>600</v>
      </c>
      <c r="D271" s="33" t="s">
        <v>605</v>
      </c>
      <c r="E271" s="28" t="s">
        <v>66</v>
      </c>
      <c r="F271" s="18" t="s">
        <v>606</v>
      </c>
    </row>
    <row r="272" spans="1:6" ht="16.5">
      <c r="A272" s="32" t="s">
        <v>581</v>
      </c>
      <c r="B272" s="32" t="s">
        <v>582</v>
      </c>
      <c r="C272" s="32" t="s">
        <v>600</v>
      </c>
      <c r="D272" s="33" t="s">
        <v>607</v>
      </c>
      <c r="E272" s="28" t="s">
        <v>66</v>
      </c>
      <c r="F272" s="17" t="s">
        <v>608</v>
      </c>
    </row>
    <row r="273" spans="1:6" ht="16.5">
      <c r="A273" s="32" t="s">
        <v>581</v>
      </c>
      <c r="B273" s="32" t="s">
        <v>582</v>
      </c>
      <c r="C273" s="32" t="s">
        <v>600</v>
      </c>
      <c r="D273" s="33" t="s">
        <v>609</v>
      </c>
      <c r="E273" s="28" t="s">
        <v>66</v>
      </c>
      <c r="F273" s="18" t="s">
        <v>610</v>
      </c>
    </row>
    <row r="274" spans="1:6" ht="16.5">
      <c r="A274" s="32" t="s">
        <v>581</v>
      </c>
      <c r="B274" s="32" t="s">
        <v>582</v>
      </c>
      <c r="C274" s="32" t="s">
        <v>600</v>
      </c>
      <c r="D274" s="33" t="s">
        <v>611</v>
      </c>
      <c r="E274" s="28" t="s">
        <v>66</v>
      </c>
      <c r="F274" s="18" t="s">
        <v>612</v>
      </c>
    </row>
    <row r="275" spans="1:6" ht="16.5">
      <c r="A275" s="32" t="s">
        <v>581</v>
      </c>
      <c r="B275" s="32" t="s">
        <v>582</v>
      </c>
      <c r="C275" s="32" t="s">
        <v>600</v>
      </c>
      <c r="D275" s="33" t="s">
        <v>613</v>
      </c>
      <c r="E275" s="28" t="s">
        <v>66</v>
      </c>
      <c r="F275" s="18" t="s">
        <v>614</v>
      </c>
    </row>
    <row r="276" spans="1:6" ht="16.5">
      <c r="A276" s="32" t="s">
        <v>581</v>
      </c>
      <c r="B276" s="32" t="s">
        <v>582</v>
      </c>
      <c r="C276" s="32" t="s">
        <v>600</v>
      </c>
      <c r="D276" s="33" t="s">
        <v>615</v>
      </c>
      <c r="E276" s="28" t="s">
        <v>66</v>
      </c>
      <c r="F276" s="18" t="s">
        <v>616</v>
      </c>
    </row>
    <row r="277" spans="1:6" ht="16.5">
      <c r="A277" s="32" t="s">
        <v>581</v>
      </c>
      <c r="B277" s="32" t="s">
        <v>582</v>
      </c>
      <c r="C277" s="32" t="s">
        <v>617</v>
      </c>
      <c r="D277" s="33" t="s">
        <v>618</v>
      </c>
      <c r="E277" s="28" t="s">
        <v>11</v>
      </c>
      <c r="F277" s="21" t="s">
        <v>619</v>
      </c>
    </row>
    <row r="278" spans="1:6" ht="16.5">
      <c r="A278" s="32" t="s">
        <v>581</v>
      </c>
      <c r="B278" s="32" t="s">
        <v>582</v>
      </c>
      <c r="C278" s="32" t="s">
        <v>617</v>
      </c>
      <c r="D278" s="33" t="s">
        <v>620</v>
      </c>
      <c r="E278" s="28" t="s">
        <v>11</v>
      </c>
      <c r="F278" s="17" t="s">
        <v>621</v>
      </c>
    </row>
    <row r="279" spans="1:6" ht="16.5">
      <c r="A279" s="32" t="s">
        <v>581</v>
      </c>
      <c r="B279" s="32" t="s">
        <v>582</v>
      </c>
      <c r="C279" s="32" t="s">
        <v>617</v>
      </c>
      <c r="D279" s="33" t="s">
        <v>622</v>
      </c>
      <c r="E279" s="28" t="s">
        <v>11</v>
      </c>
      <c r="F279" s="18" t="s">
        <v>623</v>
      </c>
    </row>
    <row r="280" spans="1:6" ht="16.5">
      <c r="A280" s="32" t="s">
        <v>581</v>
      </c>
      <c r="B280" s="32" t="s">
        <v>582</v>
      </c>
      <c r="C280" s="32" t="s">
        <v>617</v>
      </c>
      <c r="D280" s="33" t="s">
        <v>624</v>
      </c>
      <c r="E280" s="28" t="s">
        <v>11</v>
      </c>
      <c r="F280" s="17" t="s">
        <v>625</v>
      </c>
    </row>
    <row r="281" spans="1:6" ht="16.5">
      <c r="A281" s="32" t="s">
        <v>581</v>
      </c>
      <c r="B281" s="32" t="s">
        <v>582</v>
      </c>
      <c r="C281" s="32" t="s">
        <v>617</v>
      </c>
      <c r="D281" s="33" t="s">
        <v>626</v>
      </c>
      <c r="E281" s="28" t="s">
        <v>11</v>
      </c>
      <c r="F281" s="18" t="s">
        <v>627</v>
      </c>
    </row>
    <row r="282" spans="1:6" ht="16.5">
      <c r="A282" s="32" t="s">
        <v>581</v>
      </c>
      <c r="B282" s="32" t="s">
        <v>582</v>
      </c>
      <c r="C282" s="32" t="s">
        <v>617</v>
      </c>
      <c r="D282" s="33" t="s">
        <v>628</v>
      </c>
      <c r="E282" s="28" t="s">
        <v>11</v>
      </c>
      <c r="F282" s="18" t="s">
        <v>629</v>
      </c>
    </row>
    <row r="283" spans="1:6" ht="16.5">
      <c r="A283" s="32" t="s">
        <v>581</v>
      </c>
      <c r="B283" s="32" t="s">
        <v>582</v>
      </c>
      <c r="C283" s="32" t="s">
        <v>617</v>
      </c>
      <c r="D283" s="33" t="s">
        <v>630</v>
      </c>
      <c r="E283" s="28" t="s">
        <v>11</v>
      </c>
      <c r="F283" s="17" t="s">
        <v>631</v>
      </c>
    </row>
    <row r="284" spans="1:6" ht="16.5">
      <c r="A284" s="32" t="s">
        <v>581</v>
      </c>
      <c r="B284" s="32" t="s">
        <v>582</v>
      </c>
      <c r="C284" s="32" t="s">
        <v>617</v>
      </c>
      <c r="D284" s="33" t="s">
        <v>632</v>
      </c>
      <c r="E284" s="28" t="s">
        <v>11</v>
      </c>
      <c r="F284" s="18" t="s">
        <v>633</v>
      </c>
    </row>
    <row r="285" spans="1:6" ht="16.5">
      <c r="A285" s="32" t="s">
        <v>581</v>
      </c>
      <c r="B285" s="32" t="s">
        <v>582</v>
      </c>
      <c r="C285" s="32" t="s">
        <v>617</v>
      </c>
      <c r="D285" s="33" t="s">
        <v>634</v>
      </c>
      <c r="E285" s="28" t="s">
        <v>11</v>
      </c>
      <c r="F285" s="18" t="s">
        <v>635</v>
      </c>
    </row>
    <row r="286" spans="1:6" ht="16.5">
      <c r="A286" s="27" t="s">
        <v>636</v>
      </c>
      <c r="B286" s="27" t="s">
        <v>637</v>
      </c>
      <c r="C286" s="27" t="s">
        <v>638</v>
      </c>
      <c r="D286" s="27" t="s">
        <v>639</v>
      </c>
      <c r="E286" s="28" t="s">
        <v>495</v>
      </c>
      <c r="F286" s="27" t="s">
        <v>640</v>
      </c>
    </row>
    <row r="287" spans="1:6" ht="16.5">
      <c r="A287" s="27" t="s">
        <v>636</v>
      </c>
      <c r="B287" s="27" t="s">
        <v>637</v>
      </c>
      <c r="C287" s="27" t="s">
        <v>638</v>
      </c>
      <c r="D287" s="27" t="s">
        <v>641</v>
      </c>
      <c r="E287" s="28" t="s">
        <v>495</v>
      </c>
      <c r="F287" s="27" t="s">
        <v>642</v>
      </c>
    </row>
    <row r="288" spans="1:6" ht="16.5">
      <c r="A288" s="27" t="s">
        <v>636</v>
      </c>
      <c r="B288" s="27" t="s">
        <v>637</v>
      </c>
      <c r="C288" s="27" t="s">
        <v>638</v>
      </c>
      <c r="D288" s="27" t="s">
        <v>643</v>
      </c>
      <c r="E288" s="28" t="s">
        <v>495</v>
      </c>
      <c r="F288" s="27" t="s">
        <v>644</v>
      </c>
    </row>
    <row r="289" spans="1:6" ht="16.5">
      <c r="A289" s="27" t="s">
        <v>636</v>
      </c>
      <c r="B289" s="27" t="s">
        <v>637</v>
      </c>
      <c r="C289" s="27" t="s">
        <v>645</v>
      </c>
      <c r="D289" s="27" t="s">
        <v>646</v>
      </c>
      <c r="E289" s="28" t="s">
        <v>495</v>
      </c>
      <c r="F289" s="27" t="s">
        <v>647</v>
      </c>
    </row>
    <row r="290" spans="1:6" ht="16.5">
      <c r="A290" s="27" t="s">
        <v>636</v>
      </c>
      <c r="B290" s="27" t="s">
        <v>637</v>
      </c>
      <c r="C290" s="27" t="s">
        <v>645</v>
      </c>
      <c r="D290" s="27" t="s">
        <v>648</v>
      </c>
      <c r="E290" s="28" t="s">
        <v>495</v>
      </c>
      <c r="F290" s="27" t="s">
        <v>649</v>
      </c>
    </row>
    <row r="291" spans="1:6" ht="16.5">
      <c r="A291" s="27" t="s">
        <v>636</v>
      </c>
      <c r="B291" s="27" t="s">
        <v>637</v>
      </c>
      <c r="C291" s="27" t="s">
        <v>645</v>
      </c>
      <c r="D291" s="27" t="s">
        <v>650</v>
      </c>
      <c r="E291" s="28" t="s">
        <v>495</v>
      </c>
      <c r="F291" s="27" t="s">
        <v>651</v>
      </c>
    </row>
    <row r="292" spans="1:6" ht="16.5">
      <c r="A292" s="27" t="s">
        <v>636</v>
      </c>
      <c r="B292" s="27" t="s">
        <v>637</v>
      </c>
      <c r="C292" s="27" t="s">
        <v>645</v>
      </c>
      <c r="D292" s="27" t="s">
        <v>652</v>
      </c>
      <c r="E292" s="28" t="s">
        <v>495</v>
      </c>
      <c r="F292" s="27" t="s">
        <v>653</v>
      </c>
    </row>
    <row r="293" spans="1:6" ht="16.5">
      <c r="A293" s="27" t="s">
        <v>636</v>
      </c>
      <c r="B293" s="27" t="s">
        <v>637</v>
      </c>
      <c r="C293" s="27" t="s">
        <v>645</v>
      </c>
      <c r="D293" s="27" t="s">
        <v>654</v>
      </c>
      <c r="E293" s="28" t="s">
        <v>495</v>
      </c>
      <c r="F293" s="27" t="s">
        <v>655</v>
      </c>
    </row>
    <row r="294" spans="1:6" ht="16.5">
      <c r="A294" s="27" t="s">
        <v>636</v>
      </c>
      <c r="B294" s="27" t="s">
        <v>637</v>
      </c>
      <c r="C294" s="27" t="s">
        <v>645</v>
      </c>
      <c r="D294" s="27" t="s">
        <v>656</v>
      </c>
      <c r="E294" s="28" t="s">
        <v>495</v>
      </c>
      <c r="F294" s="27" t="s">
        <v>657</v>
      </c>
    </row>
    <row r="295" spans="1:6" ht="16.5">
      <c r="A295" s="27" t="s">
        <v>636</v>
      </c>
      <c r="B295" s="27" t="s">
        <v>637</v>
      </c>
      <c r="C295" s="27" t="s">
        <v>645</v>
      </c>
      <c r="D295" s="27" t="s">
        <v>658</v>
      </c>
      <c r="E295" s="28" t="s">
        <v>495</v>
      </c>
      <c r="F295" s="27" t="s">
        <v>659</v>
      </c>
    </row>
    <row r="296" spans="1:6" ht="16.5">
      <c r="A296" s="27" t="s">
        <v>636</v>
      </c>
      <c r="B296" s="27" t="s">
        <v>637</v>
      </c>
      <c r="C296" s="27" t="s">
        <v>645</v>
      </c>
      <c r="D296" s="27" t="s">
        <v>660</v>
      </c>
      <c r="E296" s="28" t="s">
        <v>495</v>
      </c>
      <c r="F296" s="27" t="s">
        <v>661</v>
      </c>
    </row>
    <row r="297" spans="1:6" ht="16.5">
      <c r="A297" s="27" t="s">
        <v>636</v>
      </c>
      <c r="B297" s="27" t="s">
        <v>637</v>
      </c>
      <c r="C297" s="27" t="s">
        <v>662</v>
      </c>
      <c r="D297" s="27" t="s">
        <v>663</v>
      </c>
      <c r="E297" s="28" t="s">
        <v>495</v>
      </c>
      <c r="F297" s="27" t="s">
        <v>664</v>
      </c>
    </row>
    <row r="298" spans="1:6" ht="16.5">
      <c r="A298" s="27" t="s">
        <v>636</v>
      </c>
      <c r="B298" s="27" t="s">
        <v>637</v>
      </c>
      <c r="C298" s="27" t="s">
        <v>665</v>
      </c>
      <c r="D298" s="27" t="s">
        <v>666</v>
      </c>
      <c r="E298" s="28" t="s">
        <v>495</v>
      </c>
      <c r="F298" s="27" t="s">
        <v>667</v>
      </c>
    </row>
    <row r="299" spans="1:6" ht="16.5">
      <c r="A299" s="7" t="s">
        <v>668</v>
      </c>
      <c r="B299" s="7" t="s">
        <v>669</v>
      </c>
      <c r="C299" s="7" t="s">
        <v>670</v>
      </c>
      <c r="D299" s="34" t="s">
        <v>671</v>
      </c>
      <c r="E299" s="28" t="s">
        <v>576</v>
      </c>
      <c r="F299" s="35" t="s">
        <v>672</v>
      </c>
    </row>
    <row r="300" spans="1:6" ht="16.5">
      <c r="A300" s="7" t="s">
        <v>668</v>
      </c>
      <c r="B300" s="7" t="s">
        <v>669</v>
      </c>
      <c r="C300" s="7" t="s">
        <v>670</v>
      </c>
      <c r="D300" s="34" t="s">
        <v>673</v>
      </c>
      <c r="E300" s="28" t="s">
        <v>576</v>
      </c>
      <c r="F300" s="35" t="s">
        <v>674</v>
      </c>
    </row>
    <row r="301" spans="1:6" ht="16.5">
      <c r="A301" s="7" t="s">
        <v>668</v>
      </c>
      <c r="B301" s="7" t="s">
        <v>669</v>
      </c>
      <c r="C301" s="7" t="s">
        <v>675</v>
      </c>
      <c r="D301" s="36" t="s">
        <v>676</v>
      </c>
      <c r="E301" s="28" t="s">
        <v>11</v>
      </c>
      <c r="F301" s="7" t="s">
        <v>677</v>
      </c>
    </row>
    <row r="302" spans="1:6" ht="16.5">
      <c r="A302" s="7" t="s">
        <v>668</v>
      </c>
      <c r="B302" s="7" t="s">
        <v>669</v>
      </c>
      <c r="C302" s="7" t="s">
        <v>675</v>
      </c>
      <c r="D302" s="36" t="s">
        <v>678</v>
      </c>
      <c r="E302" s="28" t="s">
        <v>11</v>
      </c>
      <c r="F302" s="7" t="s">
        <v>679</v>
      </c>
    </row>
    <row r="303" spans="1:6" ht="16.5">
      <c r="A303" s="7" t="s">
        <v>668</v>
      </c>
      <c r="B303" s="7" t="s">
        <v>669</v>
      </c>
      <c r="C303" s="7" t="s">
        <v>680</v>
      </c>
      <c r="D303" s="36" t="s">
        <v>681</v>
      </c>
      <c r="E303" s="28" t="s">
        <v>576</v>
      </c>
      <c r="F303" s="35" t="s">
        <v>682</v>
      </c>
    </row>
    <row r="304" spans="1:6" ht="16.5">
      <c r="A304" s="7" t="s">
        <v>668</v>
      </c>
      <c r="B304" s="7" t="s">
        <v>669</v>
      </c>
      <c r="C304" s="7" t="s">
        <v>680</v>
      </c>
      <c r="D304" s="34" t="s">
        <v>683</v>
      </c>
      <c r="E304" s="28" t="s">
        <v>576</v>
      </c>
      <c r="F304" s="35" t="s">
        <v>684</v>
      </c>
    </row>
    <row r="305" spans="1:6" ht="16.5">
      <c r="A305" s="7" t="s">
        <v>668</v>
      </c>
      <c r="B305" s="7" t="s">
        <v>669</v>
      </c>
      <c r="C305" s="7" t="s">
        <v>685</v>
      </c>
      <c r="D305" s="34" t="s">
        <v>686</v>
      </c>
      <c r="E305" s="28" t="s">
        <v>66</v>
      </c>
      <c r="F305" s="35" t="s">
        <v>687</v>
      </c>
    </row>
    <row r="306" spans="1:6" ht="16.5">
      <c r="A306" s="7" t="s">
        <v>668</v>
      </c>
      <c r="B306" s="7" t="s">
        <v>669</v>
      </c>
      <c r="C306" s="7" t="s">
        <v>685</v>
      </c>
      <c r="D306" s="34" t="s">
        <v>688</v>
      </c>
      <c r="E306" s="28" t="s">
        <v>66</v>
      </c>
      <c r="F306" s="35" t="s">
        <v>689</v>
      </c>
    </row>
    <row r="307" spans="1:6" ht="16.5">
      <c r="A307" s="7" t="s">
        <v>668</v>
      </c>
      <c r="B307" s="7" t="s">
        <v>669</v>
      </c>
      <c r="C307" s="7" t="s">
        <v>685</v>
      </c>
      <c r="D307" s="34" t="s">
        <v>690</v>
      </c>
      <c r="E307" s="28" t="s">
        <v>66</v>
      </c>
      <c r="F307" s="35" t="s">
        <v>691</v>
      </c>
    </row>
    <row r="308" spans="1:6" ht="16.5">
      <c r="A308" s="7" t="s">
        <v>668</v>
      </c>
      <c r="B308" s="7" t="s">
        <v>669</v>
      </c>
      <c r="C308" s="7" t="s">
        <v>685</v>
      </c>
      <c r="D308" s="34" t="s">
        <v>692</v>
      </c>
      <c r="E308" s="28" t="s">
        <v>66</v>
      </c>
      <c r="F308" s="35" t="s">
        <v>693</v>
      </c>
    </row>
    <row r="309" spans="1:6" ht="16.5">
      <c r="A309" s="7" t="s">
        <v>668</v>
      </c>
      <c r="B309" s="7" t="s">
        <v>669</v>
      </c>
      <c r="C309" s="7" t="s">
        <v>685</v>
      </c>
      <c r="D309" s="34" t="s">
        <v>694</v>
      </c>
      <c r="E309" s="28" t="s">
        <v>66</v>
      </c>
      <c r="F309" s="35" t="s">
        <v>695</v>
      </c>
    </row>
    <row r="310" spans="1:6" ht="16.5">
      <c r="A310" s="7" t="s">
        <v>668</v>
      </c>
      <c r="B310" s="7" t="s">
        <v>669</v>
      </c>
      <c r="C310" s="7" t="s">
        <v>685</v>
      </c>
      <c r="D310" s="34" t="s">
        <v>696</v>
      </c>
      <c r="E310" s="28" t="s">
        <v>66</v>
      </c>
      <c r="F310" s="35" t="s">
        <v>697</v>
      </c>
    </row>
    <row r="311" spans="1:6" ht="16.5">
      <c r="A311" s="7" t="s">
        <v>668</v>
      </c>
      <c r="B311" s="7" t="s">
        <v>669</v>
      </c>
      <c r="C311" s="7" t="s">
        <v>685</v>
      </c>
      <c r="D311" s="34" t="s">
        <v>698</v>
      </c>
      <c r="E311" s="28" t="s">
        <v>66</v>
      </c>
      <c r="F311" s="35" t="s">
        <v>699</v>
      </c>
    </row>
    <row r="312" spans="1:6" ht="16.5">
      <c r="A312" s="7" t="s">
        <v>668</v>
      </c>
      <c r="B312" s="7" t="s">
        <v>669</v>
      </c>
      <c r="C312" s="7" t="s">
        <v>685</v>
      </c>
      <c r="D312" s="34" t="s">
        <v>700</v>
      </c>
      <c r="E312" s="28" t="s">
        <v>66</v>
      </c>
      <c r="F312" s="35" t="s">
        <v>701</v>
      </c>
    </row>
    <row r="313" spans="1:6" ht="16.5">
      <c r="A313" s="7" t="s">
        <v>668</v>
      </c>
      <c r="B313" s="7" t="s">
        <v>669</v>
      </c>
      <c r="C313" s="7" t="s">
        <v>685</v>
      </c>
      <c r="D313" s="34" t="s">
        <v>702</v>
      </c>
      <c r="E313" s="28" t="s">
        <v>66</v>
      </c>
      <c r="F313" s="35" t="s">
        <v>703</v>
      </c>
    </row>
    <row r="314" spans="1:6" ht="16.5">
      <c r="A314" s="7" t="s">
        <v>668</v>
      </c>
      <c r="B314" s="7" t="s">
        <v>669</v>
      </c>
      <c r="C314" s="7" t="s">
        <v>685</v>
      </c>
      <c r="D314" s="34" t="s">
        <v>704</v>
      </c>
      <c r="E314" s="28" t="s">
        <v>66</v>
      </c>
      <c r="F314" s="35" t="s">
        <v>705</v>
      </c>
    </row>
    <row r="315" spans="1:6" ht="16.5">
      <c r="A315" s="7" t="s">
        <v>668</v>
      </c>
      <c r="B315" s="7" t="s">
        <v>669</v>
      </c>
      <c r="C315" s="7" t="s">
        <v>685</v>
      </c>
      <c r="D315" s="34" t="s">
        <v>706</v>
      </c>
      <c r="E315" s="28" t="s">
        <v>66</v>
      </c>
      <c r="F315" s="35" t="s">
        <v>707</v>
      </c>
    </row>
    <row r="316" spans="1:6" ht="16.5">
      <c r="A316" s="7" t="s">
        <v>668</v>
      </c>
      <c r="B316" s="7" t="s">
        <v>669</v>
      </c>
      <c r="C316" s="7" t="s">
        <v>685</v>
      </c>
      <c r="D316" s="34" t="s">
        <v>708</v>
      </c>
      <c r="E316" s="28" t="s">
        <v>66</v>
      </c>
      <c r="F316" s="35" t="s">
        <v>709</v>
      </c>
    </row>
    <row r="317" spans="1:6" ht="16.5">
      <c r="A317" s="7" t="s">
        <v>668</v>
      </c>
      <c r="B317" s="7" t="s">
        <v>669</v>
      </c>
      <c r="C317" s="7" t="s">
        <v>685</v>
      </c>
      <c r="D317" s="34" t="s">
        <v>710</v>
      </c>
      <c r="E317" s="28" t="s">
        <v>66</v>
      </c>
      <c r="F317" s="35" t="s">
        <v>711</v>
      </c>
    </row>
    <row r="318" spans="1:6" ht="16.5">
      <c r="A318" s="7" t="s">
        <v>668</v>
      </c>
      <c r="B318" s="7" t="s">
        <v>669</v>
      </c>
      <c r="C318" s="7" t="s">
        <v>685</v>
      </c>
      <c r="D318" s="34" t="s">
        <v>712</v>
      </c>
      <c r="E318" s="28" t="s">
        <v>66</v>
      </c>
      <c r="F318" s="35" t="s">
        <v>713</v>
      </c>
    </row>
    <row r="319" spans="1:6" ht="16.5">
      <c r="A319" s="7" t="s">
        <v>668</v>
      </c>
      <c r="B319" s="7" t="s">
        <v>669</v>
      </c>
      <c r="C319" s="7" t="s">
        <v>685</v>
      </c>
      <c r="D319" s="34" t="s">
        <v>714</v>
      </c>
      <c r="E319" s="28" t="s">
        <v>66</v>
      </c>
      <c r="F319" s="35" t="s">
        <v>715</v>
      </c>
    </row>
    <row r="320" spans="1:6" ht="16.5">
      <c r="A320" s="7" t="s">
        <v>668</v>
      </c>
      <c r="B320" s="7" t="s">
        <v>669</v>
      </c>
      <c r="C320" s="7" t="s">
        <v>685</v>
      </c>
      <c r="D320" s="34" t="s">
        <v>716</v>
      </c>
      <c r="E320" s="28" t="s">
        <v>66</v>
      </c>
      <c r="F320" s="35" t="s">
        <v>717</v>
      </c>
    </row>
    <row r="321" spans="1:6" ht="16.5">
      <c r="A321" s="7" t="s">
        <v>668</v>
      </c>
      <c r="B321" s="7" t="s">
        <v>669</v>
      </c>
      <c r="C321" s="7" t="s">
        <v>685</v>
      </c>
      <c r="D321" s="34" t="s">
        <v>718</v>
      </c>
      <c r="E321" s="28" t="s">
        <v>66</v>
      </c>
      <c r="F321" s="35" t="s">
        <v>719</v>
      </c>
    </row>
    <row r="322" spans="1:6" ht="16.5">
      <c r="A322" s="7" t="s">
        <v>668</v>
      </c>
      <c r="B322" s="7" t="s">
        <v>669</v>
      </c>
      <c r="C322" s="7" t="s">
        <v>685</v>
      </c>
      <c r="D322" s="34" t="s">
        <v>720</v>
      </c>
      <c r="E322" s="28" t="s">
        <v>66</v>
      </c>
      <c r="F322" s="35" t="s">
        <v>721</v>
      </c>
    </row>
    <row r="323" spans="1:6" ht="16.5">
      <c r="A323" s="27" t="s">
        <v>722</v>
      </c>
      <c r="B323" s="27" t="s">
        <v>723</v>
      </c>
      <c r="C323" s="27" t="s">
        <v>724</v>
      </c>
      <c r="D323" s="27" t="s">
        <v>725</v>
      </c>
      <c r="E323" s="37" t="s">
        <v>727</v>
      </c>
      <c r="F323" s="27" t="s">
        <v>726</v>
      </c>
    </row>
    <row r="324" spans="1:6" ht="16.5">
      <c r="A324" s="27" t="s">
        <v>722</v>
      </c>
      <c r="B324" s="27" t="s">
        <v>723</v>
      </c>
      <c r="C324" s="27" t="s">
        <v>724</v>
      </c>
      <c r="D324" s="27" t="s">
        <v>728</v>
      </c>
      <c r="E324" s="37" t="s">
        <v>727</v>
      </c>
      <c r="F324" s="27" t="s">
        <v>729</v>
      </c>
    </row>
    <row r="325" spans="1:6" ht="16.5">
      <c r="A325" s="27" t="s">
        <v>722</v>
      </c>
      <c r="B325" s="27" t="s">
        <v>723</v>
      </c>
      <c r="C325" s="27" t="s">
        <v>730</v>
      </c>
      <c r="D325" s="27" t="s">
        <v>731</v>
      </c>
      <c r="E325" s="37" t="s">
        <v>727</v>
      </c>
      <c r="F325" s="27" t="s">
        <v>732</v>
      </c>
    </row>
    <row r="326" spans="1:6" ht="16.5">
      <c r="A326" s="27" t="s">
        <v>722</v>
      </c>
      <c r="B326" s="27" t="s">
        <v>723</v>
      </c>
      <c r="C326" s="27" t="s">
        <v>730</v>
      </c>
      <c r="D326" s="27" t="s">
        <v>733</v>
      </c>
      <c r="E326" s="37" t="s">
        <v>727</v>
      </c>
      <c r="F326" s="27" t="s">
        <v>734</v>
      </c>
    </row>
    <row r="327" spans="1:6" ht="16.5">
      <c r="A327" s="27" t="s">
        <v>722</v>
      </c>
      <c r="B327" s="27" t="s">
        <v>723</v>
      </c>
      <c r="C327" s="27" t="s">
        <v>730</v>
      </c>
      <c r="D327" s="27" t="s">
        <v>735</v>
      </c>
      <c r="E327" s="37" t="s">
        <v>727</v>
      </c>
      <c r="F327" s="27" t="s">
        <v>736</v>
      </c>
    </row>
    <row r="328" spans="1:6" ht="16.5">
      <c r="A328" s="27" t="s">
        <v>722</v>
      </c>
      <c r="B328" s="27" t="s">
        <v>723</v>
      </c>
      <c r="C328" s="27" t="s">
        <v>730</v>
      </c>
      <c r="D328" s="27" t="s">
        <v>737</v>
      </c>
      <c r="E328" s="37" t="s">
        <v>727</v>
      </c>
      <c r="F328" s="27" t="s">
        <v>738</v>
      </c>
    </row>
    <row r="329" spans="1:6" ht="16.5">
      <c r="A329" s="27" t="s">
        <v>722</v>
      </c>
      <c r="B329" s="27" t="s">
        <v>723</v>
      </c>
      <c r="C329" s="27" t="s">
        <v>730</v>
      </c>
      <c r="D329" s="27" t="s">
        <v>739</v>
      </c>
      <c r="E329" s="37" t="s">
        <v>727</v>
      </c>
      <c r="F329" s="27" t="s">
        <v>740</v>
      </c>
    </row>
    <row r="330" spans="1:6" ht="16.5">
      <c r="A330" s="27" t="s">
        <v>722</v>
      </c>
      <c r="B330" s="27" t="s">
        <v>723</v>
      </c>
      <c r="C330" s="27" t="s">
        <v>730</v>
      </c>
      <c r="D330" s="27" t="s">
        <v>741</v>
      </c>
      <c r="E330" s="37" t="s">
        <v>727</v>
      </c>
      <c r="F330" s="27" t="s">
        <v>742</v>
      </c>
    </row>
    <row r="331" spans="1:6" ht="16.5">
      <c r="A331" s="27" t="s">
        <v>722</v>
      </c>
      <c r="B331" s="27" t="s">
        <v>723</v>
      </c>
      <c r="C331" s="27" t="s">
        <v>743</v>
      </c>
      <c r="D331" s="27" t="s">
        <v>744</v>
      </c>
      <c r="E331" s="37" t="s">
        <v>727</v>
      </c>
      <c r="F331" s="27" t="s">
        <v>745</v>
      </c>
    </row>
    <row r="332" spans="1:6" ht="16.5">
      <c r="A332" s="27" t="s">
        <v>722</v>
      </c>
      <c r="B332" s="27" t="s">
        <v>723</v>
      </c>
      <c r="C332" s="27" t="s">
        <v>743</v>
      </c>
      <c r="D332" s="27" t="s">
        <v>746</v>
      </c>
      <c r="E332" s="37" t="s">
        <v>727</v>
      </c>
      <c r="F332" s="27" t="s">
        <v>747</v>
      </c>
    </row>
    <row r="333" spans="1:6" ht="16.5">
      <c r="A333" s="27" t="s">
        <v>722</v>
      </c>
      <c r="B333" s="27" t="s">
        <v>723</v>
      </c>
      <c r="C333" s="27" t="s">
        <v>743</v>
      </c>
      <c r="D333" s="27" t="s">
        <v>748</v>
      </c>
      <c r="E333" s="37" t="s">
        <v>727</v>
      </c>
      <c r="F333" s="27" t="s">
        <v>749</v>
      </c>
    </row>
    <row r="334" spans="1:6" ht="16.5">
      <c r="A334" s="27" t="s">
        <v>722</v>
      </c>
      <c r="B334" s="27" t="s">
        <v>723</v>
      </c>
      <c r="C334" s="27" t="s">
        <v>743</v>
      </c>
      <c r="D334" s="27" t="s">
        <v>750</v>
      </c>
      <c r="E334" s="37" t="s">
        <v>727</v>
      </c>
      <c r="F334" s="27" t="s">
        <v>751</v>
      </c>
    </row>
    <row r="335" spans="1:6" ht="16.5">
      <c r="A335" s="27" t="s">
        <v>722</v>
      </c>
      <c r="B335" s="27" t="s">
        <v>752</v>
      </c>
      <c r="C335" s="27" t="s">
        <v>753</v>
      </c>
      <c r="D335" s="27" t="s">
        <v>754</v>
      </c>
      <c r="E335" s="28" t="s">
        <v>381</v>
      </c>
      <c r="F335" s="27" t="s">
        <v>755</v>
      </c>
    </row>
    <row r="336" spans="1:6" ht="16.5">
      <c r="A336" s="27" t="s">
        <v>722</v>
      </c>
      <c r="B336" s="27" t="s">
        <v>752</v>
      </c>
      <c r="C336" s="27" t="s">
        <v>753</v>
      </c>
      <c r="D336" s="27" t="s">
        <v>756</v>
      </c>
      <c r="E336" s="28" t="s">
        <v>381</v>
      </c>
      <c r="F336" s="27" t="s">
        <v>757</v>
      </c>
    </row>
    <row r="337" spans="1:6" ht="16.5">
      <c r="A337" s="27" t="s">
        <v>722</v>
      </c>
      <c r="B337" s="27" t="s">
        <v>752</v>
      </c>
      <c r="C337" s="27" t="s">
        <v>753</v>
      </c>
      <c r="D337" s="27" t="s">
        <v>758</v>
      </c>
      <c r="E337" s="28" t="s">
        <v>381</v>
      </c>
      <c r="F337" s="27" t="s">
        <v>759</v>
      </c>
    </row>
    <row r="338" spans="1:6" ht="16.5">
      <c r="A338" s="27" t="s">
        <v>722</v>
      </c>
      <c r="B338" s="27" t="s">
        <v>752</v>
      </c>
      <c r="C338" s="27" t="s">
        <v>753</v>
      </c>
      <c r="D338" s="27" t="s">
        <v>760</v>
      </c>
      <c r="E338" s="28" t="s">
        <v>381</v>
      </c>
      <c r="F338" s="27" t="s">
        <v>761</v>
      </c>
    </row>
    <row r="339" spans="1:6" ht="16.5">
      <c r="A339" s="27" t="s">
        <v>722</v>
      </c>
      <c r="B339" s="27" t="s">
        <v>752</v>
      </c>
      <c r="C339" s="27" t="s">
        <v>753</v>
      </c>
      <c r="D339" s="27" t="s">
        <v>762</v>
      </c>
      <c r="E339" s="28" t="s">
        <v>381</v>
      </c>
      <c r="F339" s="27" t="s">
        <v>763</v>
      </c>
    </row>
    <row r="340" spans="1:6" ht="16.5">
      <c r="A340" s="27" t="s">
        <v>722</v>
      </c>
      <c r="B340" s="27" t="s">
        <v>752</v>
      </c>
      <c r="C340" s="27" t="s">
        <v>753</v>
      </c>
      <c r="D340" s="27" t="s">
        <v>764</v>
      </c>
      <c r="E340" s="28" t="s">
        <v>381</v>
      </c>
      <c r="F340" s="27" t="s">
        <v>765</v>
      </c>
    </row>
    <row r="341" spans="1:6" ht="16.5">
      <c r="A341" s="27" t="s">
        <v>722</v>
      </c>
      <c r="B341" s="27" t="s">
        <v>752</v>
      </c>
      <c r="C341" s="27" t="s">
        <v>753</v>
      </c>
      <c r="D341" s="27" t="s">
        <v>766</v>
      </c>
      <c r="E341" s="28" t="s">
        <v>381</v>
      </c>
      <c r="F341" s="27" t="s">
        <v>767</v>
      </c>
    </row>
    <row r="342" spans="1:6" ht="16.5">
      <c r="A342" s="27" t="s">
        <v>722</v>
      </c>
      <c r="B342" s="27" t="s">
        <v>768</v>
      </c>
      <c r="C342" s="27" t="s">
        <v>769</v>
      </c>
      <c r="D342" s="27" t="s">
        <v>770</v>
      </c>
      <c r="E342" s="28" t="s">
        <v>381</v>
      </c>
      <c r="F342" s="27" t="s">
        <v>771</v>
      </c>
    </row>
    <row r="343" spans="1:6" ht="16.5">
      <c r="A343" s="27" t="s">
        <v>722</v>
      </c>
      <c r="B343" s="27" t="s">
        <v>768</v>
      </c>
      <c r="C343" s="27" t="s">
        <v>769</v>
      </c>
      <c r="D343" s="27" t="s">
        <v>772</v>
      </c>
      <c r="E343" s="28" t="s">
        <v>381</v>
      </c>
      <c r="F343" s="27" t="s">
        <v>773</v>
      </c>
    </row>
    <row r="344" spans="1:6" ht="16.5">
      <c r="A344" s="27" t="s">
        <v>722</v>
      </c>
      <c r="B344" s="27" t="s">
        <v>768</v>
      </c>
      <c r="C344" s="27" t="s">
        <v>769</v>
      </c>
      <c r="D344" s="27" t="s">
        <v>774</v>
      </c>
      <c r="E344" s="28" t="s">
        <v>381</v>
      </c>
      <c r="F344" s="27" t="s">
        <v>775</v>
      </c>
    </row>
    <row r="345" spans="1:6" ht="16.5">
      <c r="A345" s="27" t="s">
        <v>722</v>
      </c>
      <c r="B345" s="27" t="s">
        <v>768</v>
      </c>
      <c r="C345" s="27" t="s">
        <v>769</v>
      </c>
      <c r="D345" s="27" t="s">
        <v>776</v>
      </c>
      <c r="E345" s="28" t="s">
        <v>381</v>
      </c>
      <c r="F345" s="27" t="s">
        <v>777</v>
      </c>
    </row>
    <row r="346" spans="1:6" ht="16.5">
      <c r="A346" s="27" t="s">
        <v>722</v>
      </c>
      <c r="B346" s="27" t="s">
        <v>768</v>
      </c>
      <c r="C346" s="27" t="s">
        <v>769</v>
      </c>
      <c r="D346" s="27" t="s">
        <v>778</v>
      </c>
      <c r="E346" s="28" t="s">
        <v>381</v>
      </c>
      <c r="F346" s="27" t="s">
        <v>779</v>
      </c>
    </row>
    <row r="347" spans="1:6" ht="16.5">
      <c r="A347" s="27" t="s">
        <v>722</v>
      </c>
      <c r="B347" s="27" t="s">
        <v>768</v>
      </c>
      <c r="C347" s="27" t="s">
        <v>769</v>
      </c>
      <c r="D347" s="27" t="s">
        <v>780</v>
      </c>
      <c r="E347" s="28" t="s">
        <v>381</v>
      </c>
      <c r="F347" s="27" t="s">
        <v>781</v>
      </c>
    </row>
    <row r="348" spans="1:6" ht="16.5">
      <c r="A348" s="27" t="s">
        <v>722</v>
      </c>
      <c r="B348" s="27" t="s">
        <v>768</v>
      </c>
      <c r="C348" s="27" t="s">
        <v>769</v>
      </c>
      <c r="D348" s="27" t="s">
        <v>782</v>
      </c>
      <c r="E348" s="28" t="s">
        <v>381</v>
      </c>
      <c r="F348" s="27" t="s">
        <v>783</v>
      </c>
    </row>
    <row r="349" spans="1:6" ht="16.5">
      <c r="A349" s="27" t="s">
        <v>722</v>
      </c>
      <c r="B349" s="27" t="s">
        <v>768</v>
      </c>
      <c r="C349" s="27" t="s">
        <v>724</v>
      </c>
      <c r="D349" s="27" t="s">
        <v>784</v>
      </c>
      <c r="E349" s="28" t="s">
        <v>381</v>
      </c>
      <c r="F349" s="27" t="s">
        <v>785</v>
      </c>
    </row>
    <row r="350" spans="1:6" ht="16.5">
      <c r="A350" s="27" t="s">
        <v>722</v>
      </c>
      <c r="B350" s="27" t="s">
        <v>768</v>
      </c>
      <c r="C350" s="27" t="s">
        <v>724</v>
      </c>
      <c r="D350" s="27" t="s">
        <v>786</v>
      </c>
      <c r="E350" s="28" t="s">
        <v>381</v>
      </c>
      <c r="F350" s="27" t="s">
        <v>787</v>
      </c>
    </row>
    <row r="351" spans="1:6" ht="16.5">
      <c r="A351" s="27" t="s">
        <v>722</v>
      </c>
      <c r="B351" s="27" t="s">
        <v>768</v>
      </c>
      <c r="C351" s="27" t="s">
        <v>724</v>
      </c>
      <c r="D351" s="27" t="s">
        <v>788</v>
      </c>
      <c r="E351" s="28" t="s">
        <v>381</v>
      </c>
      <c r="F351" s="27" t="s">
        <v>789</v>
      </c>
    </row>
    <row r="352" spans="1:6" ht="16.5">
      <c r="A352" s="27" t="s">
        <v>722</v>
      </c>
      <c r="B352" s="27" t="s">
        <v>768</v>
      </c>
      <c r="C352" s="27" t="s">
        <v>724</v>
      </c>
      <c r="D352" s="27" t="s">
        <v>790</v>
      </c>
      <c r="E352" s="28" t="s">
        <v>381</v>
      </c>
      <c r="F352" s="27" t="s">
        <v>791</v>
      </c>
    </row>
    <row r="353" spans="1:6" ht="16.5">
      <c r="A353" s="27" t="s">
        <v>722</v>
      </c>
      <c r="B353" s="27" t="s">
        <v>768</v>
      </c>
      <c r="C353" s="27" t="s">
        <v>724</v>
      </c>
      <c r="D353" s="27" t="s">
        <v>792</v>
      </c>
      <c r="E353" s="28" t="s">
        <v>381</v>
      </c>
      <c r="F353" s="27" t="s">
        <v>793</v>
      </c>
    </row>
    <row r="354" spans="1:6" ht="16.5">
      <c r="A354" s="27" t="s">
        <v>722</v>
      </c>
      <c r="B354" s="27" t="s">
        <v>768</v>
      </c>
      <c r="C354" s="27" t="s">
        <v>724</v>
      </c>
      <c r="D354" s="27" t="s">
        <v>794</v>
      </c>
      <c r="E354" s="28" t="s">
        <v>381</v>
      </c>
      <c r="F354" s="27" t="s">
        <v>795</v>
      </c>
    </row>
    <row r="355" spans="1:6" ht="16.5">
      <c r="A355" s="27" t="s">
        <v>722</v>
      </c>
      <c r="B355" s="27" t="s">
        <v>768</v>
      </c>
      <c r="C355" s="27" t="s">
        <v>724</v>
      </c>
      <c r="D355" s="27" t="s">
        <v>796</v>
      </c>
      <c r="E355" s="28" t="s">
        <v>381</v>
      </c>
      <c r="F355" s="27" t="s">
        <v>797</v>
      </c>
    </row>
    <row r="356" spans="1:6" ht="16.5">
      <c r="A356" s="27" t="s">
        <v>722</v>
      </c>
      <c r="B356" s="27" t="s">
        <v>768</v>
      </c>
      <c r="C356" s="27" t="s">
        <v>724</v>
      </c>
      <c r="D356" s="27" t="s">
        <v>798</v>
      </c>
      <c r="E356" s="28" t="s">
        <v>381</v>
      </c>
      <c r="F356" s="27" t="s">
        <v>799</v>
      </c>
    </row>
    <row r="357" spans="1:6" ht="16.5">
      <c r="A357" s="27" t="s">
        <v>722</v>
      </c>
      <c r="B357" s="27" t="s">
        <v>768</v>
      </c>
      <c r="C357" s="27" t="s">
        <v>724</v>
      </c>
      <c r="D357" s="27" t="s">
        <v>800</v>
      </c>
      <c r="E357" s="28" t="s">
        <v>381</v>
      </c>
      <c r="F357" s="27" t="s">
        <v>801</v>
      </c>
    </row>
    <row r="358" spans="1:6" ht="16.5">
      <c r="A358" s="27" t="s">
        <v>722</v>
      </c>
      <c r="B358" s="27" t="s">
        <v>768</v>
      </c>
      <c r="C358" s="27" t="s">
        <v>724</v>
      </c>
      <c r="D358" s="27" t="s">
        <v>802</v>
      </c>
      <c r="E358" s="28" t="s">
        <v>381</v>
      </c>
      <c r="F358" s="27" t="s">
        <v>803</v>
      </c>
    </row>
    <row r="359" spans="1:6" ht="16.5">
      <c r="A359" s="27" t="s">
        <v>722</v>
      </c>
      <c r="B359" s="27" t="s">
        <v>768</v>
      </c>
      <c r="C359" s="27" t="s">
        <v>724</v>
      </c>
      <c r="D359" s="27" t="s">
        <v>804</v>
      </c>
      <c r="E359" s="28" t="s">
        <v>381</v>
      </c>
      <c r="F359" s="27" t="s">
        <v>805</v>
      </c>
    </row>
    <row r="360" spans="1:6" ht="16.5">
      <c r="A360" s="27" t="s">
        <v>722</v>
      </c>
      <c r="B360" s="27" t="s">
        <v>768</v>
      </c>
      <c r="C360" s="27" t="s">
        <v>724</v>
      </c>
      <c r="D360" s="27" t="s">
        <v>806</v>
      </c>
      <c r="E360" s="28" t="s">
        <v>381</v>
      </c>
      <c r="F360" s="27" t="s">
        <v>807</v>
      </c>
    </row>
    <row r="361" spans="1:6" ht="16.5">
      <c r="A361" s="27" t="s">
        <v>722</v>
      </c>
      <c r="B361" s="27" t="s">
        <v>768</v>
      </c>
      <c r="C361" s="27" t="s">
        <v>724</v>
      </c>
      <c r="D361" s="27" t="s">
        <v>808</v>
      </c>
      <c r="E361" s="28" t="s">
        <v>381</v>
      </c>
      <c r="F361" s="27" t="s">
        <v>809</v>
      </c>
    </row>
    <row r="362" spans="1:6" ht="16.5">
      <c r="A362" s="27" t="s">
        <v>722</v>
      </c>
      <c r="B362" s="27" t="s">
        <v>768</v>
      </c>
      <c r="C362" s="27" t="s">
        <v>724</v>
      </c>
      <c r="D362" s="27" t="s">
        <v>810</v>
      </c>
      <c r="E362" s="28" t="s">
        <v>381</v>
      </c>
      <c r="F362" s="27" t="s">
        <v>811</v>
      </c>
    </row>
    <row r="363" spans="1:6" ht="16.5">
      <c r="A363" s="27" t="s">
        <v>722</v>
      </c>
      <c r="B363" s="27" t="s">
        <v>768</v>
      </c>
      <c r="C363" s="27" t="s">
        <v>724</v>
      </c>
      <c r="D363" s="27" t="s">
        <v>812</v>
      </c>
      <c r="E363" s="28" t="s">
        <v>381</v>
      </c>
      <c r="F363" s="27" t="s">
        <v>813</v>
      </c>
    </row>
    <row r="364" spans="1:6" ht="16.5">
      <c r="A364" s="27" t="s">
        <v>722</v>
      </c>
      <c r="B364" s="27" t="s">
        <v>768</v>
      </c>
      <c r="C364" s="27" t="s">
        <v>724</v>
      </c>
      <c r="D364" s="27" t="s">
        <v>814</v>
      </c>
      <c r="E364" s="28" t="s">
        <v>381</v>
      </c>
      <c r="F364" s="27" t="s">
        <v>815</v>
      </c>
    </row>
    <row r="365" spans="1:6" ht="16.5">
      <c r="A365" s="27" t="s">
        <v>722</v>
      </c>
      <c r="B365" s="27" t="s">
        <v>768</v>
      </c>
      <c r="C365" s="27" t="s">
        <v>724</v>
      </c>
      <c r="D365" s="27" t="s">
        <v>816</v>
      </c>
      <c r="E365" s="28" t="s">
        <v>381</v>
      </c>
      <c r="F365" s="27" t="s">
        <v>817</v>
      </c>
    </row>
    <row r="366" spans="1:6" ht="16.5">
      <c r="A366" s="27" t="s">
        <v>722</v>
      </c>
      <c r="B366" s="27" t="s">
        <v>768</v>
      </c>
      <c r="C366" s="27" t="s">
        <v>730</v>
      </c>
      <c r="D366" s="27" t="s">
        <v>818</v>
      </c>
      <c r="E366" s="28" t="s">
        <v>381</v>
      </c>
      <c r="F366" s="27" t="s">
        <v>819</v>
      </c>
    </row>
    <row r="367" spans="1:6" ht="16.5">
      <c r="A367" s="27" t="s">
        <v>722</v>
      </c>
      <c r="B367" s="27" t="s">
        <v>768</v>
      </c>
      <c r="C367" s="27" t="s">
        <v>730</v>
      </c>
      <c r="D367" s="27" t="s">
        <v>820</v>
      </c>
      <c r="E367" s="28" t="s">
        <v>381</v>
      </c>
      <c r="F367" s="27" t="s">
        <v>821</v>
      </c>
    </row>
    <row r="368" spans="1:6" ht="16.5">
      <c r="A368" s="27" t="s">
        <v>722</v>
      </c>
      <c r="B368" s="27" t="s">
        <v>768</v>
      </c>
      <c r="C368" s="27" t="s">
        <v>743</v>
      </c>
      <c r="D368" s="27" t="s">
        <v>822</v>
      </c>
      <c r="E368" s="28" t="s">
        <v>381</v>
      </c>
      <c r="F368" s="27" t="s">
        <v>823</v>
      </c>
    </row>
    <row r="369" spans="1:6" ht="16.5">
      <c r="A369" s="27" t="s">
        <v>722</v>
      </c>
      <c r="B369" s="27" t="s">
        <v>768</v>
      </c>
      <c r="C369" s="27" t="s">
        <v>743</v>
      </c>
      <c r="D369" s="27" t="s">
        <v>824</v>
      </c>
      <c r="E369" s="28" t="s">
        <v>381</v>
      </c>
      <c r="F369" s="27" t="s">
        <v>825</v>
      </c>
    </row>
    <row r="370" spans="1:6" ht="16.5">
      <c r="A370" s="27" t="s">
        <v>722</v>
      </c>
      <c r="B370" s="27" t="s">
        <v>768</v>
      </c>
      <c r="C370" s="27" t="s">
        <v>743</v>
      </c>
      <c r="D370" s="27" t="s">
        <v>826</v>
      </c>
      <c r="E370" s="28" t="s">
        <v>381</v>
      </c>
      <c r="F370" s="27" t="s">
        <v>827</v>
      </c>
    </row>
    <row r="371" spans="1:6" ht="16.5">
      <c r="A371" s="27" t="s">
        <v>722</v>
      </c>
      <c r="B371" s="27" t="s">
        <v>768</v>
      </c>
      <c r="C371" s="27" t="s">
        <v>743</v>
      </c>
      <c r="D371" s="27" t="s">
        <v>828</v>
      </c>
      <c r="E371" s="28" t="s">
        <v>381</v>
      </c>
      <c r="F371" s="27" t="s">
        <v>829</v>
      </c>
    </row>
    <row r="372" spans="1:6" ht="16.5">
      <c r="A372" s="27" t="s">
        <v>722</v>
      </c>
      <c r="B372" s="27" t="s">
        <v>768</v>
      </c>
      <c r="C372" s="27" t="s">
        <v>743</v>
      </c>
      <c r="D372" s="27" t="s">
        <v>830</v>
      </c>
      <c r="E372" s="28" t="s">
        <v>381</v>
      </c>
      <c r="F372" s="27" t="s">
        <v>831</v>
      </c>
    </row>
    <row r="373" spans="1:6" ht="16.5">
      <c r="A373" s="27" t="s">
        <v>722</v>
      </c>
      <c r="B373" s="27" t="s">
        <v>768</v>
      </c>
      <c r="C373" s="27" t="s">
        <v>743</v>
      </c>
      <c r="D373" s="27" t="s">
        <v>832</v>
      </c>
      <c r="E373" s="28" t="s">
        <v>381</v>
      </c>
      <c r="F373" s="27" t="s">
        <v>833</v>
      </c>
    </row>
    <row r="374" spans="1:6" ht="16.5">
      <c r="A374" s="27" t="s">
        <v>722</v>
      </c>
      <c r="B374" s="27" t="s">
        <v>768</v>
      </c>
      <c r="C374" s="27" t="s">
        <v>743</v>
      </c>
      <c r="D374" s="27" t="s">
        <v>834</v>
      </c>
      <c r="E374" s="28" t="s">
        <v>381</v>
      </c>
      <c r="F374" s="27" t="s">
        <v>835</v>
      </c>
    </row>
    <row r="375" spans="1:6" ht="16.5">
      <c r="A375" s="27" t="s">
        <v>722</v>
      </c>
      <c r="B375" s="27" t="s">
        <v>768</v>
      </c>
      <c r="C375" s="27" t="s">
        <v>743</v>
      </c>
      <c r="D375" s="27" t="s">
        <v>836</v>
      </c>
      <c r="E375" s="28" t="s">
        <v>381</v>
      </c>
      <c r="F375" s="27" t="s">
        <v>837</v>
      </c>
    </row>
    <row r="376" spans="1:6" ht="16.5">
      <c r="A376" s="22" t="s">
        <v>838</v>
      </c>
      <c r="B376" s="22" t="s">
        <v>839</v>
      </c>
      <c r="C376" s="6" t="s">
        <v>71</v>
      </c>
      <c r="D376" s="7" t="s">
        <v>840</v>
      </c>
      <c r="E376" s="28" t="s">
        <v>381</v>
      </c>
      <c r="F376" s="13" t="s">
        <v>841</v>
      </c>
    </row>
    <row r="377" spans="1:6" ht="16.5">
      <c r="A377" s="22" t="s">
        <v>838</v>
      </c>
      <c r="B377" s="22" t="s">
        <v>839</v>
      </c>
      <c r="C377" s="6" t="s">
        <v>71</v>
      </c>
      <c r="D377" s="7" t="s">
        <v>842</v>
      </c>
      <c r="E377" s="28" t="s">
        <v>381</v>
      </c>
      <c r="F377" s="13" t="s">
        <v>843</v>
      </c>
    </row>
    <row r="378" spans="1:6" ht="16.5">
      <c r="A378" s="22" t="s">
        <v>838</v>
      </c>
      <c r="B378" s="22" t="s">
        <v>839</v>
      </c>
      <c r="C378" s="6" t="s">
        <v>71</v>
      </c>
      <c r="D378" s="7" t="s">
        <v>844</v>
      </c>
      <c r="E378" s="28" t="s">
        <v>381</v>
      </c>
      <c r="F378" s="13" t="s">
        <v>845</v>
      </c>
    </row>
    <row r="379" spans="1:6" ht="16.5">
      <c r="A379" s="22" t="s">
        <v>838</v>
      </c>
      <c r="B379" s="22" t="s">
        <v>839</v>
      </c>
      <c r="C379" s="6" t="s">
        <v>71</v>
      </c>
      <c r="D379" s="7" t="s">
        <v>846</v>
      </c>
      <c r="E379" s="28" t="s">
        <v>381</v>
      </c>
      <c r="F379" s="13" t="s">
        <v>847</v>
      </c>
    </row>
    <row r="380" spans="1:6" ht="16.5">
      <c r="A380" s="22" t="s">
        <v>838</v>
      </c>
      <c r="B380" s="22" t="s">
        <v>839</v>
      </c>
      <c r="C380" s="6" t="s">
        <v>71</v>
      </c>
      <c r="D380" s="7" t="s">
        <v>848</v>
      </c>
      <c r="E380" s="28" t="s">
        <v>381</v>
      </c>
      <c r="F380" s="13" t="s">
        <v>849</v>
      </c>
    </row>
    <row r="381" spans="1:6" ht="16.5">
      <c r="A381" s="22" t="s">
        <v>838</v>
      </c>
      <c r="B381" s="22" t="s">
        <v>839</v>
      </c>
      <c r="C381" s="6" t="s">
        <v>71</v>
      </c>
      <c r="D381" s="7" t="s">
        <v>850</v>
      </c>
      <c r="E381" s="28" t="s">
        <v>381</v>
      </c>
      <c r="F381" s="13" t="s">
        <v>851</v>
      </c>
    </row>
    <row r="382" spans="1:6" ht="16.5">
      <c r="A382" s="22" t="s">
        <v>838</v>
      </c>
      <c r="B382" s="22" t="s">
        <v>852</v>
      </c>
      <c r="C382" s="6" t="s">
        <v>853</v>
      </c>
      <c r="D382" s="7" t="s">
        <v>854</v>
      </c>
      <c r="E382" s="28" t="s">
        <v>495</v>
      </c>
      <c r="F382" s="9" t="s">
        <v>855</v>
      </c>
    </row>
    <row r="383" spans="1:6" ht="16.5">
      <c r="A383" s="22" t="s">
        <v>838</v>
      </c>
      <c r="B383" s="22" t="s">
        <v>852</v>
      </c>
      <c r="C383" s="6" t="s">
        <v>853</v>
      </c>
      <c r="D383" s="7" t="s">
        <v>856</v>
      </c>
      <c r="E383" s="28" t="s">
        <v>495</v>
      </c>
      <c r="F383" s="9" t="s">
        <v>857</v>
      </c>
    </row>
    <row r="384" spans="1:6" ht="16.5">
      <c r="A384" s="22" t="s">
        <v>838</v>
      </c>
      <c r="B384" s="22" t="s">
        <v>852</v>
      </c>
      <c r="C384" s="6" t="s">
        <v>853</v>
      </c>
      <c r="D384" s="7" t="s">
        <v>858</v>
      </c>
      <c r="E384" s="28" t="s">
        <v>495</v>
      </c>
      <c r="F384" s="9" t="s">
        <v>859</v>
      </c>
    </row>
    <row r="385" spans="1:6" ht="16.5">
      <c r="A385" s="22" t="s">
        <v>838</v>
      </c>
      <c r="B385" s="22" t="s">
        <v>852</v>
      </c>
      <c r="C385" s="6" t="s">
        <v>853</v>
      </c>
      <c r="D385" s="7" t="s">
        <v>860</v>
      </c>
      <c r="E385" s="28" t="s">
        <v>495</v>
      </c>
      <c r="F385" s="9" t="s">
        <v>861</v>
      </c>
    </row>
    <row r="386" spans="1:6" ht="16.5">
      <c r="A386" s="22" t="s">
        <v>838</v>
      </c>
      <c r="B386" s="22" t="s">
        <v>852</v>
      </c>
      <c r="C386" s="6" t="s">
        <v>853</v>
      </c>
      <c r="D386" s="7" t="s">
        <v>862</v>
      </c>
      <c r="E386" s="28" t="s">
        <v>495</v>
      </c>
      <c r="F386" s="9" t="s">
        <v>863</v>
      </c>
    </row>
    <row r="387" spans="1:6" ht="16.5">
      <c r="A387" s="22" t="s">
        <v>838</v>
      </c>
      <c r="B387" s="22" t="s">
        <v>852</v>
      </c>
      <c r="C387" s="6" t="s">
        <v>853</v>
      </c>
      <c r="D387" s="7" t="s">
        <v>864</v>
      </c>
      <c r="E387" s="28" t="s">
        <v>495</v>
      </c>
      <c r="F387" s="13" t="s">
        <v>865</v>
      </c>
    </row>
    <row r="388" spans="1:6" ht="16.5">
      <c r="A388" s="22" t="s">
        <v>838</v>
      </c>
      <c r="B388" s="22" t="s">
        <v>852</v>
      </c>
      <c r="C388" s="6" t="s">
        <v>853</v>
      </c>
      <c r="D388" s="7" t="s">
        <v>866</v>
      </c>
      <c r="E388" s="28" t="s">
        <v>495</v>
      </c>
      <c r="F388" s="9" t="s">
        <v>867</v>
      </c>
    </row>
    <row r="389" spans="1:6" ht="16.5">
      <c r="A389" s="22" t="s">
        <v>838</v>
      </c>
      <c r="B389" s="22" t="s">
        <v>852</v>
      </c>
      <c r="C389" s="6" t="s">
        <v>853</v>
      </c>
      <c r="D389" s="7" t="s">
        <v>868</v>
      </c>
      <c r="E389" s="28" t="s">
        <v>495</v>
      </c>
      <c r="F389" s="9" t="s">
        <v>869</v>
      </c>
    </row>
    <row r="390" spans="1:6" ht="16.5">
      <c r="A390" s="22" t="s">
        <v>838</v>
      </c>
      <c r="B390" s="22" t="s">
        <v>852</v>
      </c>
      <c r="C390" s="6" t="s">
        <v>853</v>
      </c>
      <c r="D390" s="7" t="s">
        <v>870</v>
      </c>
      <c r="E390" s="28" t="s">
        <v>495</v>
      </c>
      <c r="F390" s="9" t="s">
        <v>871</v>
      </c>
    </row>
    <row r="391" spans="1:6" ht="16.5">
      <c r="A391" s="22" t="s">
        <v>838</v>
      </c>
      <c r="B391" s="22" t="s">
        <v>852</v>
      </c>
      <c r="C391" s="6" t="s">
        <v>853</v>
      </c>
      <c r="D391" s="7" t="s">
        <v>872</v>
      </c>
      <c r="E391" s="28" t="s">
        <v>495</v>
      </c>
      <c r="F391" s="9" t="s">
        <v>873</v>
      </c>
    </row>
    <row r="392" spans="1:6" ht="16.5">
      <c r="A392" s="22" t="s">
        <v>838</v>
      </c>
      <c r="B392" s="22" t="s">
        <v>852</v>
      </c>
      <c r="C392" s="6" t="s">
        <v>853</v>
      </c>
      <c r="D392" s="7" t="s">
        <v>874</v>
      </c>
      <c r="E392" s="28" t="s">
        <v>495</v>
      </c>
      <c r="F392" s="9" t="s">
        <v>875</v>
      </c>
    </row>
    <row r="393" spans="1:6" ht="16.5">
      <c r="A393" s="22" t="s">
        <v>838</v>
      </c>
      <c r="B393" s="22" t="s">
        <v>852</v>
      </c>
      <c r="C393" s="6" t="s">
        <v>853</v>
      </c>
      <c r="D393" s="7" t="s">
        <v>876</v>
      </c>
      <c r="E393" s="28" t="s">
        <v>495</v>
      </c>
      <c r="F393" s="9" t="s">
        <v>877</v>
      </c>
    </row>
    <row r="394" spans="1:6" ht="16.5">
      <c r="A394" s="22" t="s">
        <v>838</v>
      </c>
      <c r="B394" s="22" t="s">
        <v>852</v>
      </c>
      <c r="C394" s="6" t="s">
        <v>853</v>
      </c>
      <c r="D394" s="7" t="s">
        <v>878</v>
      </c>
      <c r="E394" s="28" t="s">
        <v>495</v>
      </c>
      <c r="F394" s="9" t="s">
        <v>879</v>
      </c>
    </row>
    <row r="395" spans="1:6" ht="16.5">
      <c r="A395" s="22" t="s">
        <v>838</v>
      </c>
      <c r="B395" s="22" t="s">
        <v>852</v>
      </c>
      <c r="C395" s="6" t="s">
        <v>853</v>
      </c>
      <c r="D395" s="7" t="s">
        <v>880</v>
      </c>
      <c r="E395" s="28" t="s">
        <v>495</v>
      </c>
      <c r="F395" s="9" t="s">
        <v>881</v>
      </c>
    </row>
    <row r="396" spans="1:6" ht="16.5">
      <c r="A396" s="22" t="s">
        <v>838</v>
      </c>
      <c r="B396" s="22" t="s">
        <v>852</v>
      </c>
      <c r="C396" s="6" t="s">
        <v>853</v>
      </c>
      <c r="D396" s="7" t="s">
        <v>882</v>
      </c>
      <c r="E396" s="28" t="s">
        <v>495</v>
      </c>
      <c r="F396" s="9" t="s">
        <v>883</v>
      </c>
    </row>
    <row r="397" spans="1:6" ht="16.5">
      <c r="A397" s="22" t="s">
        <v>838</v>
      </c>
      <c r="B397" s="22" t="s">
        <v>852</v>
      </c>
      <c r="C397" s="6" t="s">
        <v>853</v>
      </c>
      <c r="D397" s="7" t="s">
        <v>884</v>
      </c>
      <c r="E397" s="28" t="s">
        <v>495</v>
      </c>
      <c r="F397" s="9" t="s">
        <v>885</v>
      </c>
    </row>
    <row r="398" spans="1:6" ht="16.5">
      <c r="A398" s="22" t="s">
        <v>838</v>
      </c>
      <c r="B398" s="22" t="s">
        <v>852</v>
      </c>
      <c r="C398" s="6" t="s">
        <v>853</v>
      </c>
      <c r="D398" s="7" t="s">
        <v>886</v>
      </c>
      <c r="E398" s="28" t="s">
        <v>495</v>
      </c>
      <c r="F398" s="9" t="s">
        <v>887</v>
      </c>
    </row>
    <row r="399" spans="1:6" ht="16.5">
      <c r="A399" s="22" t="s">
        <v>838</v>
      </c>
      <c r="B399" s="22" t="s">
        <v>852</v>
      </c>
      <c r="C399" s="6" t="s">
        <v>853</v>
      </c>
      <c r="D399" s="7" t="s">
        <v>888</v>
      </c>
      <c r="E399" s="28" t="s">
        <v>495</v>
      </c>
      <c r="F399" s="9" t="s">
        <v>889</v>
      </c>
    </row>
    <row r="400" spans="1:6" ht="16.5">
      <c r="A400" s="22" t="s">
        <v>838</v>
      </c>
      <c r="B400" s="22" t="s">
        <v>852</v>
      </c>
      <c r="C400" s="6" t="s">
        <v>853</v>
      </c>
      <c r="D400" s="7" t="s">
        <v>890</v>
      </c>
      <c r="E400" s="28" t="s">
        <v>495</v>
      </c>
      <c r="F400" s="9" t="s">
        <v>891</v>
      </c>
    </row>
    <row r="401" spans="1:6" ht="16.5">
      <c r="A401" s="22" t="s">
        <v>838</v>
      </c>
      <c r="B401" s="22" t="s">
        <v>852</v>
      </c>
      <c r="C401" s="6" t="s">
        <v>853</v>
      </c>
      <c r="D401" s="7" t="s">
        <v>892</v>
      </c>
      <c r="E401" s="28" t="s">
        <v>495</v>
      </c>
      <c r="F401" s="9" t="s">
        <v>893</v>
      </c>
    </row>
    <row r="402" spans="1:6" ht="16.5">
      <c r="A402" s="22" t="s">
        <v>838</v>
      </c>
      <c r="B402" s="22" t="s">
        <v>852</v>
      </c>
      <c r="C402" s="6" t="s">
        <v>853</v>
      </c>
      <c r="D402" s="7" t="s">
        <v>894</v>
      </c>
      <c r="E402" s="28" t="s">
        <v>495</v>
      </c>
      <c r="F402" s="9" t="s">
        <v>895</v>
      </c>
    </row>
    <row r="403" spans="1:6" ht="16.5">
      <c r="A403" s="22" t="s">
        <v>838</v>
      </c>
      <c r="B403" s="22" t="s">
        <v>852</v>
      </c>
      <c r="C403" s="6" t="s">
        <v>71</v>
      </c>
      <c r="D403" s="7" t="s">
        <v>896</v>
      </c>
      <c r="E403" s="28" t="s">
        <v>495</v>
      </c>
      <c r="F403" s="9" t="s">
        <v>897</v>
      </c>
    </row>
    <row r="404" spans="1:6" ht="16.5">
      <c r="A404" s="22" t="s">
        <v>838</v>
      </c>
      <c r="B404" s="22" t="s">
        <v>852</v>
      </c>
      <c r="C404" s="6" t="s">
        <v>71</v>
      </c>
      <c r="D404" s="7" t="s">
        <v>898</v>
      </c>
      <c r="E404" s="28" t="s">
        <v>495</v>
      </c>
      <c r="F404" s="9" t="s">
        <v>899</v>
      </c>
    </row>
    <row r="405" spans="1:6" ht="16.5">
      <c r="A405" s="22" t="s">
        <v>838</v>
      </c>
      <c r="B405" s="22" t="s">
        <v>852</v>
      </c>
      <c r="C405" s="6" t="s">
        <v>71</v>
      </c>
      <c r="D405" s="7" t="s">
        <v>900</v>
      </c>
      <c r="E405" s="28" t="s">
        <v>495</v>
      </c>
      <c r="F405" s="9" t="s">
        <v>901</v>
      </c>
    </row>
    <row r="406" spans="1:6" ht="16.5">
      <c r="A406" s="22" t="s">
        <v>838</v>
      </c>
      <c r="B406" s="22" t="s">
        <v>852</v>
      </c>
      <c r="C406" s="6" t="s">
        <v>71</v>
      </c>
      <c r="D406" s="7" t="s">
        <v>902</v>
      </c>
      <c r="E406" s="28" t="s">
        <v>495</v>
      </c>
      <c r="F406" s="9" t="s">
        <v>903</v>
      </c>
    </row>
    <row r="407" spans="1:6" ht="16.5">
      <c r="A407" s="22" t="s">
        <v>838</v>
      </c>
      <c r="B407" s="22" t="s">
        <v>852</v>
      </c>
      <c r="C407" s="6" t="s">
        <v>71</v>
      </c>
      <c r="D407" s="7" t="s">
        <v>904</v>
      </c>
      <c r="E407" s="28" t="s">
        <v>495</v>
      </c>
      <c r="F407" s="13" t="s">
        <v>905</v>
      </c>
    </row>
    <row r="408" spans="1:6" ht="16.5">
      <c r="A408" s="22" t="s">
        <v>838</v>
      </c>
      <c r="B408" s="22" t="s">
        <v>852</v>
      </c>
      <c r="C408" s="6" t="s">
        <v>71</v>
      </c>
      <c r="D408" s="7" t="s">
        <v>906</v>
      </c>
      <c r="E408" s="28" t="s">
        <v>495</v>
      </c>
      <c r="F408" s="9" t="s">
        <v>907</v>
      </c>
    </row>
    <row r="409" spans="1:6" ht="16.5">
      <c r="A409" s="22" t="s">
        <v>838</v>
      </c>
      <c r="B409" s="22" t="s">
        <v>852</v>
      </c>
      <c r="C409" s="6" t="s">
        <v>71</v>
      </c>
      <c r="D409" s="7" t="s">
        <v>908</v>
      </c>
      <c r="E409" s="28" t="s">
        <v>495</v>
      </c>
      <c r="F409" s="13" t="s">
        <v>909</v>
      </c>
    </row>
    <row r="410" spans="1:6" ht="16.5">
      <c r="A410" s="22" t="s">
        <v>838</v>
      </c>
      <c r="B410" s="22" t="s">
        <v>852</v>
      </c>
      <c r="C410" s="6" t="s">
        <v>71</v>
      </c>
      <c r="D410" s="7" t="s">
        <v>910</v>
      </c>
      <c r="E410" s="28" t="s">
        <v>495</v>
      </c>
      <c r="F410" s="9" t="s">
        <v>911</v>
      </c>
    </row>
    <row r="411" spans="1:6" ht="16.5">
      <c r="A411" s="22" t="s">
        <v>838</v>
      </c>
      <c r="B411" s="22" t="s">
        <v>912</v>
      </c>
      <c r="C411" s="6" t="s">
        <v>853</v>
      </c>
      <c r="D411" s="7" t="s">
        <v>913</v>
      </c>
      <c r="E411" s="28" t="s">
        <v>381</v>
      </c>
      <c r="F411" s="9" t="s">
        <v>914</v>
      </c>
    </row>
    <row r="412" spans="1:6" ht="16.5">
      <c r="A412" s="22" t="s">
        <v>838</v>
      </c>
      <c r="B412" s="22" t="s">
        <v>912</v>
      </c>
      <c r="C412" s="6" t="s">
        <v>853</v>
      </c>
      <c r="D412" s="7" t="s">
        <v>915</v>
      </c>
      <c r="E412" s="28" t="s">
        <v>381</v>
      </c>
      <c r="F412" s="9" t="s">
        <v>916</v>
      </c>
    </row>
    <row r="413" spans="1:6" ht="16.5">
      <c r="A413" s="22" t="s">
        <v>838</v>
      </c>
      <c r="B413" s="22" t="s">
        <v>912</v>
      </c>
      <c r="C413" s="6" t="s">
        <v>853</v>
      </c>
      <c r="D413" s="7" t="s">
        <v>917</v>
      </c>
      <c r="E413" s="28" t="s">
        <v>381</v>
      </c>
      <c r="F413" s="9" t="s">
        <v>918</v>
      </c>
    </row>
    <row r="414" spans="1:6" ht="16.5">
      <c r="A414" s="22" t="s">
        <v>838</v>
      </c>
      <c r="B414" s="22" t="s">
        <v>912</v>
      </c>
      <c r="C414" s="6" t="s">
        <v>853</v>
      </c>
      <c r="D414" s="7" t="s">
        <v>919</v>
      </c>
      <c r="E414" s="28" t="s">
        <v>381</v>
      </c>
      <c r="F414" s="9" t="s">
        <v>920</v>
      </c>
    </row>
    <row r="415" spans="1:6" ht="16.5">
      <c r="A415" s="22" t="s">
        <v>838</v>
      </c>
      <c r="B415" s="22" t="s">
        <v>912</v>
      </c>
      <c r="C415" s="6" t="s">
        <v>71</v>
      </c>
      <c r="D415" s="7" t="s">
        <v>921</v>
      </c>
      <c r="E415" s="28" t="s">
        <v>495</v>
      </c>
      <c r="F415" s="9" t="s">
        <v>922</v>
      </c>
    </row>
    <row r="416" spans="1:6" ht="16.5">
      <c r="A416" s="22" t="s">
        <v>838</v>
      </c>
      <c r="B416" s="22" t="s">
        <v>912</v>
      </c>
      <c r="C416" s="6" t="s">
        <v>71</v>
      </c>
      <c r="D416" s="7" t="s">
        <v>923</v>
      </c>
      <c r="E416" s="28" t="s">
        <v>495</v>
      </c>
      <c r="F416" s="9" t="s">
        <v>924</v>
      </c>
    </row>
    <row r="417" spans="1:6" ht="16.5">
      <c r="A417" s="22" t="s">
        <v>838</v>
      </c>
      <c r="B417" s="22" t="s">
        <v>912</v>
      </c>
      <c r="C417" s="6" t="s">
        <v>71</v>
      </c>
      <c r="D417" s="7" t="s">
        <v>925</v>
      </c>
      <c r="E417" s="28" t="s">
        <v>495</v>
      </c>
      <c r="F417" s="13" t="s">
        <v>926</v>
      </c>
    </row>
    <row r="418" spans="1:6" ht="16.5">
      <c r="A418" s="22" t="s">
        <v>838</v>
      </c>
      <c r="B418" s="22" t="s">
        <v>912</v>
      </c>
      <c r="C418" s="6" t="s">
        <v>71</v>
      </c>
      <c r="D418" s="7" t="s">
        <v>927</v>
      </c>
      <c r="E418" s="28" t="s">
        <v>495</v>
      </c>
      <c r="F418" s="9" t="s">
        <v>928</v>
      </c>
    </row>
    <row r="419" spans="1:6" ht="16.5">
      <c r="A419" s="22" t="s">
        <v>838</v>
      </c>
      <c r="B419" s="22" t="s">
        <v>912</v>
      </c>
      <c r="C419" s="6" t="s">
        <v>71</v>
      </c>
      <c r="D419" s="7" t="s">
        <v>929</v>
      </c>
      <c r="E419" s="28" t="s">
        <v>495</v>
      </c>
      <c r="F419" s="9" t="s">
        <v>930</v>
      </c>
    </row>
    <row r="420" spans="1:6" ht="16.5">
      <c r="A420" s="22" t="s">
        <v>838</v>
      </c>
      <c r="B420" s="22" t="s">
        <v>912</v>
      </c>
      <c r="C420" s="6" t="s">
        <v>71</v>
      </c>
      <c r="D420" s="7" t="s">
        <v>931</v>
      </c>
      <c r="E420" s="28" t="s">
        <v>495</v>
      </c>
      <c r="F420" s="13" t="s">
        <v>932</v>
      </c>
    </row>
  </sheetData>
  <sheetProtection formatCells="0" insertHyperlinks="0" autoFilter="0"/>
  <autoFilter ref="A1:F420" xr:uid="{00000000-0009-0000-0000-000000000000}"/>
  <sortState xmlns:xlrd2="http://schemas.microsoft.com/office/spreadsheetml/2017/richdata2" ref="A2:O420">
    <sortCondition ref="A18"/>
    <sortCondition ref="B18"/>
    <sortCondition ref="C18"/>
    <sortCondition ref="D18"/>
  </sortState>
  <phoneticPr fontId="9" type="noConversion"/>
  <conditionalFormatting sqref="D31:D32">
    <cfRule type="duplicateValues" dxfId="111" priority="269"/>
  </conditionalFormatting>
  <conditionalFormatting sqref="D33:D140 D2:D3">
    <cfRule type="duplicateValues" dxfId="110" priority="270"/>
  </conditionalFormatting>
  <conditionalFormatting sqref="D167">
    <cfRule type="duplicateValues" dxfId="109" priority="231"/>
  </conditionalFormatting>
  <conditionalFormatting sqref="D168">
    <cfRule type="duplicateValues" dxfId="108" priority="230"/>
  </conditionalFormatting>
  <conditionalFormatting sqref="D169:D170">
    <cfRule type="duplicateValues" dxfId="107" priority="229"/>
  </conditionalFormatting>
  <conditionalFormatting sqref="D171:D174">
    <cfRule type="duplicateValues" dxfId="106" priority="228"/>
  </conditionalFormatting>
  <conditionalFormatting sqref="D175:D176">
    <cfRule type="duplicateValues" dxfId="105" priority="227"/>
  </conditionalFormatting>
  <conditionalFormatting sqref="D177:D178">
    <cfRule type="duplicateValues" dxfId="104" priority="226"/>
  </conditionalFormatting>
  <conditionalFormatting sqref="D179">
    <cfRule type="duplicateValues" dxfId="103" priority="225"/>
  </conditionalFormatting>
  <conditionalFormatting sqref="D180:D182">
    <cfRule type="duplicateValues" dxfId="102" priority="224"/>
  </conditionalFormatting>
  <conditionalFormatting sqref="D183">
    <cfRule type="duplicateValues" dxfId="101" priority="223"/>
  </conditionalFormatting>
  <conditionalFormatting sqref="D184">
    <cfRule type="duplicateValues" dxfId="100" priority="222"/>
  </conditionalFormatting>
  <conditionalFormatting sqref="D185">
    <cfRule type="duplicateValues" dxfId="99" priority="221"/>
  </conditionalFormatting>
  <conditionalFormatting sqref="D186">
    <cfRule type="duplicateValues" dxfId="98" priority="217"/>
    <cfRule type="duplicateValues" dxfId="97" priority="218"/>
    <cfRule type="duplicateValues" dxfId="96" priority="219"/>
    <cfRule type="duplicateValues" dxfId="95" priority="220"/>
  </conditionalFormatting>
  <conditionalFormatting sqref="D187">
    <cfRule type="duplicateValues" dxfId="94" priority="205"/>
    <cfRule type="duplicateValues" dxfId="93" priority="206"/>
    <cfRule type="duplicateValues" dxfId="92" priority="207"/>
    <cfRule type="duplicateValues" dxfId="91" priority="208"/>
  </conditionalFormatting>
  <conditionalFormatting sqref="D188">
    <cfRule type="duplicateValues" dxfId="90" priority="213"/>
    <cfRule type="duplicateValues" dxfId="89" priority="214"/>
    <cfRule type="duplicateValues" dxfId="88" priority="215"/>
    <cfRule type="duplicateValues" dxfId="87" priority="216"/>
  </conditionalFormatting>
  <conditionalFormatting sqref="D189">
    <cfRule type="duplicateValues" dxfId="86" priority="209"/>
    <cfRule type="duplicateValues" dxfId="85" priority="210"/>
    <cfRule type="duplicateValues" dxfId="84" priority="211"/>
    <cfRule type="duplicateValues" dxfId="83" priority="212"/>
  </conditionalFormatting>
  <conditionalFormatting sqref="D190">
    <cfRule type="duplicateValues" dxfId="82" priority="201"/>
    <cfRule type="duplicateValues" dxfId="81" priority="202"/>
    <cfRule type="duplicateValues" dxfId="80" priority="203"/>
    <cfRule type="duplicateValues" dxfId="79" priority="204"/>
  </conditionalFormatting>
  <conditionalFormatting sqref="D191">
    <cfRule type="duplicateValues" dxfId="78" priority="197"/>
    <cfRule type="duplicateValues" dxfId="77" priority="198"/>
    <cfRule type="duplicateValues" dxfId="76" priority="199"/>
    <cfRule type="duplicateValues" dxfId="75" priority="200"/>
  </conditionalFormatting>
  <conditionalFormatting sqref="D192">
    <cfRule type="duplicateValues" dxfId="74" priority="193"/>
    <cfRule type="duplicateValues" dxfId="73" priority="194"/>
    <cfRule type="duplicateValues" dxfId="72" priority="195"/>
    <cfRule type="duplicateValues" dxfId="71" priority="196"/>
  </conditionalFormatting>
  <conditionalFormatting sqref="D193">
    <cfRule type="duplicateValues" dxfId="70" priority="189"/>
    <cfRule type="duplicateValues" dxfId="69" priority="190"/>
    <cfRule type="duplicateValues" dxfId="68" priority="191"/>
    <cfRule type="duplicateValues" dxfId="67" priority="192"/>
  </conditionalFormatting>
  <conditionalFormatting sqref="D194">
    <cfRule type="duplicateValues" dxfId="66" priority="185"/>
    <cfRule type="duplicateValues" dxfId="65" priority="186"/>
    <cfRule type="duplicateValues" dxfId="64" priority="187"/>
    <cfRule type="duplicateValues" dxfId="63" priority="188"/>
  </conditionalFormatting>
  <conditionalFormatting sqref="D195">
    <cfRule type="duplicateValues" dxfId="62" priority="181"/>
    <cfRule type="duplicateValues" dxfId="61" priority="182"/>
    <cfRule type="duplicateValues" dxfId="60" priority="183"/>
    <cfRule type="duplicateValues" dxfId="59" priority="184"/>
  </conditionalFormatting>
  <conditionalFormatting sqref="F167">
    <cfRule type="duplicateValues" dxfId="58" priority="49"/>
  </conditionalFormatting>
  <conditionalFormatting sqref="F168:F170">
    <cfRule type="duplicateValues" dxfId="57" priority="59"/>
  </conditionalFormatting>
  <conditionalFormatting sqref="F171">
    <cfRule type="duplicateValues" dxfId="56" priority="47"/>
  </conditionalFormatting>
  <conditionalFormatting sqref="F171:F177">
    <cfRule type="duplicateValues" dxfId="55" priority="58"/>
  </conditionalFormatting>
  <conditionalFormatting sqref="F172">
    <cfRule type="duplicateValues" dxfId="54" priority="50"/>
  </conditionalFormatting>
  <conditionalFormatting sqref="F173:F174">
    <cfRule type="duplicateValues" dxfId="53" priority="48"/>
  </conditionalFormatting>
  <conditionalFormatting sqref="F175">
    <cfRule type="duplicateValues" dxfId="52" priority="51"/>
  </conditionalFormatting>
  <conditionalFormatting sqref="F176">
    <cfRule type="duplicateValues" dxfId="51" priority="46"/>
  </conditionalFormatting>
  <conditionalFormatting sqref="F177">
    <cfRule type="duplicateValues" dxfId="50" priority="45"/>
  </conditionalFormatting>
  <conditionalFormatting sqref="F181 F183">
    <cfRule type="duplicateValues" dxfId="49" priority="55"/>
    <cfRule type="duplicateValues" dxfId="48" priority="56"/>
    <cfRule type="duplicateValues" dxfId="47" priority="57"/>
  </conditionalFormatting>
  <conditionalFormatting sqref="F181">
    <cfRule type="duplicateValues" dxfId="46" priority="38"/>
  </conditionalFormatting>
  <conditionalFormatting sqref="F182">
    <cfRule type="duplicateValues" dxfId="45" priority="52"/>
    <cfRule type="duplicateValues" dxfId="44" priority="53"/>
    <cfRule type="duplicateValues" dxfId="43" priority="54"/>
  </conditionalFormatting>
  <conditionalFormatting sqref="F184">
    <cfRule type="duplicateValues" dxfId="42" priority="36"/>
  </conditionalFormatting>
  <conditionalFormatting sqref="F185">
    <cfRule type="duplicateValues" dxfId="41" priority="31"/>
  </conditionalFormatting>
  <conditionalFormatting sqref="F186">
    <cfRule type="duplicateValues" dxfId="40" priority="32"/>
    <cfRule type="duplicateValues" dxfId="39" priority="33"/>
    <cfRule type="duplicateValues" dxfId="38" priority="34"/>
    <cfRule type="duplicateValues" dxfId="37" priority="35"/>
  </conditionalFormatting>
  <conditionalFormatting sqref="F187">
    <cfRule type="duplicateValues" dxfId="36" priority="39"/>
    <cfRule type="duplicateValues" dxfId="35" priority="40"/>
    <cfRule type="duplicateValues" dxfId="34" priority="41"/>
    <cfRule type="duplicateValues" dxfId="33" priority="42"/>
  </conditionalFormatting>
  <conditionalFormatting sqref="F188:F189">
    <cfRule type="duplicateValues" dxfId="32" priority="63"/>
  </conditionalFormatting>
  <conditionalFormatting sqref="F191">
    <cfRule type="duplicateValues" dxfId="31" priority="60"/>
    <cfRule type="duplicateValues" dxfId="30" priority="61"/>
    <cfRule type="duplicateValues" dxfId="29" priority="62"/>
  </conditionalFormatting>
  <conditionalFormatting sqref="F258:F280">
    <cfRule type="duplicateValues" dxfId="28" priority="29"/>
    <cfRule type="duplicateValues" dxfId="27" priority="30"/>
  </conditionalFormatting>
  <conditionalFormatting sqref="F281:F290">
    <cfRule type="duplicateValues" dxfId="26" priority="27"/>
    <cfRule type="duplicateValues" dxfId="25" priority="28"/>
  </conditionalFormatting>
  <conditionalFormatting sqref="F291:F293">
    <cfRule type="duplicateValues" dxfId="24" priority="22"/>
    <cfRule type="duplicateValues" dxfId="23" priority="23"/>
  </conditionalFormatting>
  <conditionalFormatting sqref="F294:F296">
    <cfRule type="duplicateValues" dxfId="22" priority="25"/>
    <cfRule type="duplicateValues" dxfId="21" priority="26"/>
  </conditionalFormatting>
  <conditionalFormatting sqref="F297:F325">
    <cfRule type="duplicateValues" dxfId="20" priority="24"/>
  </conditionalFormatting>
  <conditionalFormatting sqref="F328">
    <cfRule type="duplicateValues" dxfId="19" priority="20"/>
  </conditionalFormatting>
  <conditionalFormatting sqref="F328:F330">
    <cfRule type="duplicateValues" dxfId="18" priority="21"/>
  </conditionalFormatting>
  <conditionalFormatting sqref="F329:F330">
    <cfRule type="duplicateValues" dxfId="17" priority="19"/>
  </conditionalFormatting>
  <conditionalFormatting sqref="F331:F334">
    <cfRule type="duplicateValues" dxfId="16" priority="17"/>
    <cfRule type="duplicateValues" dxfId="15" priority="18"/>
  </conditionalFormatting>
  <conditionalFormatting sqref="F335:F336">
    <cfRule type="duplicateValues" dxfId="14" priority="15"/>
  </conditionalFormatting>
  <conditionalFormatting sqref="F335:F339">
    <cfRule type="duplicateValues" dxfId="13" priority="14"/>
  </conditionalFormatting>
  <conditionalFormatting sqref="F337:F339">
    <cfRule type="duplicateValues" dxfId="12" priority="16"/>
  </conditionalFormatting>
  <conditionalFormatting sqref="F340">
    <cfRule type="duplicateValues" dxfId="11" priority="11"/>
  </conditionalFormatting>
  <conditionalFormatting sqref="F340:F341">
    <cfRule type="duplicateValues" dxfId="10" priority="13"/>
  </conditionalFormatting>
  <conditionalFormatting sqref="F341">
    <cfRule type="duplicateValues" dxfId="9" priority="12"/>
  </conditionalFormatting>
  <conditionalFormatting sqref="F342 F344:F350">
    <cfRule type="duplicateValues" dxfId="8" priority="9"/>
  </conditionalFormatting>
  <conditionalFormatting sqref="F342:F350">
    <cfRule type="duplicateValues" dxfId="7" priority="10"/>
  </conditionalFormatting>
  <conditionalFormatting sqref="F343">
    <cfRule type="duplicateValues" dxfId="6" priority="8"/>
  </conditionalFormatting>
  <conditionalFormatting sqref="F351">
    <cfRule type="duplicateValues" dxfId="5" priority="6"/>
    <cfRule type="duplicateValues" dxfId="4" priority="7"/>
  </conditionalFormatting>
  <conditionalFormatting sqref="F352">
    <cfRule type="duplicateValues" dxfId="3" priority="4"/>
    <cfRule type="duplicateValues" dxfId="2" priority="5"/>
  </conditionalFormatting>
  <conditionalFormatting sqref="F353:F354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3"/>
  <pixelatorList sheetStid="1"/>
  <pixelatorList sheetStid="5"/>
  <pixelatorList sheetStid="7"/>
  <pixelatorList sheetStid="8"/>
</pixelators>
</file>

<file path=customXml/item2.xml><?xml version="1.0" encoding="utf-8"?>
<allowEditUser xmlns="https://web.wps.cn/et/2018/main" xmlns:s="http://schemas.openxmlformats.org/spreadsheetml/2006/main" hasInvisiblePropRange="0">
  <rangeList sheetStid="3" master=""/>
  <rangeList sheetStid="1" master=""/>
  <rangeList sheetStid="5" master=""/>
  <rangeList sheetStid="7" master=""/>
</allowEditUser>
</file>

<file path=customXml/item3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/>
    <woSheetProps sheetStid="1" interlineOnOff="0" interlineColor="0" isDbSheet="0" isDashBoardSheet="0"/>
    <woSheetProps sheetStid="5" interlineOnOff="0" interlineColor="0" isDbSheet="0" isDashBoardSheet="0"/>
    <woSheetProps sheetStid="7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4.xml><?xml version="1.0" encoding="utf-8"?>
<comments xmlns="https://web.wps.cn/et/2018/main" xmlns:s="http://schemas.openxmlformats.org/spreadsheetml/2006/main">
  <commentList sheetStid="3">
    <comment s:ref="F1" rgbClr="FF0000">
      <item id="{86e1ed55-8924-9e82-5994-b84002a404e2}" userID=":AK20220815XSPKFPxingkai6" userName="邢凯6" dateTime="2024-08-23T13:58:44" isNormal="0">
        <s:text>
          <s:r>
            <s:t xml:space="preserve">Колонки, выделеные синим - тайна</s:t>
          </s:r>
        </s:text>
      </item>
    </comment>
  </commentList>
</comment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F-SKU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Мызин Александр Алексеевич</dc:creator>
  <cp:lastModifiedBy>Grad Grad</cp:lastModifiedBy>
  <dcterms:created xsi:type="dcterms:W3CDTF">2015-06-09T02:19:00Z</dcterms:created>
  <dcterms:modified xsi:type="dcterms:W3CDTF">2024-11-03T17:25:18Z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